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<sst xmlns="http://schemas.openxmlformats.org/spreadsheetml/2006/main" count="1657" uniqueCount="777">
  <si>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</si>
  <si>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</si>
  <si>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</si>
  <si>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</si>
  <si>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</si>
  <si>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</si>
  <si>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</si>
  <si>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</si>
  <si>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</si>
  <si>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</si>
  <si>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</si>
  <si>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</si>
  <si>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</si>
  <si>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</si>
  <si>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</si>
  <si>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</si>
  <si>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</si>
  <si>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</si>
  <si>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</si>
  <si>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</si>
  <si>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</si>
  <si>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</si>
  <si>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</si>
  <si>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</si>
  <si>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</si>
  <si>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</si>
  <si>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</si>
  <si>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</si>
  <si>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</si>
  <si>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</si>
  <si>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</si>
  <si>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</si>
  <si>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</si>
  <si>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</si>
  <si>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</si>
  <si>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</si>
  <si>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</si>
  <si>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</si>
  <si>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</si>
  <si>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</si>
  <si>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</si>
  <si>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</si>
  <si>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</si>
  <si>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</si>
  <si>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</si>
  <si>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</si>
  <si>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</si>
  <si>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</si>
  <si>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</si>
  <si>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</si>
  <si>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</si>
  <si>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</si>
  <si>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</si>
  <si>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</si>
  <si>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</si>
  <si>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</si>
  <si>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</si>
  <si>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</si>
  <si>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</si>
  <si>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</si>
  <si>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</si>
  <si>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</si>
  <si>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</si>
  <si>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</si>
  <si>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</si>
  <si>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</si>
  <si>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</si>
  <si>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</si>
  <si>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</si>
  <si>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</si>
  <si>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</si>
  <si>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</si>
  <si>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</si>
  <si>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</si>
  <si>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</si>
  <si>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</si>
  <si>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</si>
  <si>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</si>
  <si>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</si>
  <si>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</si>
  <si>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</si>
  <si>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</si>
  <si>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</si>
  <si>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</si>
  <si>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</si>
  <si>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</si>
  <si>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</si>
  <si>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</si>
  <si>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</si>
  <si>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</si>
  <si>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</si>
  <si>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</si>
  <si>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</si>
  <si>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</si>
  <si>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</si>
  <si>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</si>
  <si>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</si>
  <si>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</si>
  <si>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</si>
  <si>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</si>
  <si>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</si>
  <si>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</si>
  <si>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</si>
  <si>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</si>
  <si>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</si>
  <si>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</si>
  <si>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</si>
  <si>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</si>
  <si>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</si>
  <si>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</si>
  <si>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</si>
  <si>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</si>
  <si>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</si>
  <si>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</si>
  <si>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</si>
  <si>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</si>
  <si>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</si>
  <si>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</si>
  <si>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</si>
  <si>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</si>
  <si>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</si>
  <si>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</si>
  <si>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</si>
  <si>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</si>
  <si>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</si>
  <si>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</si>
  <si>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</si>
  <si>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</si>
  <si>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</si>
  <si>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</si>
  <si>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</si>
  <si>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</si>
  <si>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</si>
  <si>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</si>
  <si>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</si>
  <si>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</si>
  <si>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</si>
  <si>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</si>
  <si>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</si>
  <si>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</si>
  <si>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</si>
  <si>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</si>
  <si>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</si>
  <si>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</si>
  <si>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</si>
  <si>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</si>
  <si>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</si>
  <si>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</si>
  <si>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</si>
  <si>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</si>
  <si>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</si>
  <si>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</si>
  <si>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</si>
  <si>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</si>
  <si>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</si>
  <si>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</si>
  <si>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</si>
  <si>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</si>
  <si>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</si>
  <si>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</si>
  <si>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</si>
  <si>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</si>
  <si>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</si>
  <si>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</si>
  <si>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</si>
  <si>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</si>
  <si>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</si>
  <si>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</si>
  <si>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</si>
  <si>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</si>
  <si>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</si>
  <si>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</si>
  <si>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</si>
  <si>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</si>
  <si>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</si>
  <si>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</si>
  <si>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</si>
  <si>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</si>
  <si>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</si>
  <si>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</si>
  <si>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</si>
  <si>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</si>
  <si>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</si>
  <si>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</si>
  <si>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</si>
  <si>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</si>
  <si>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</si>
  <si>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</si>
  <si>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</si>
  <si>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</si>
  <si>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</si>
  <si>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</si>
  <si>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</si>
  <si>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</si>
  <si>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</si>
  <si>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</si>
  <si>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</si>
  <si>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</si>
  <si>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</si>
  <si>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</si>
  <si>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</si>
  <si>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</si>
  <si>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</si>
  <si>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</si>
  <si>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</si>
  <si>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</si>
  <si>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</si>
  <si>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</si>
  <si>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</si>
  <si>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</si>
  <si>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</si>
  <si>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</si>
  <si>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</si>
  <si>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</si>
  <si>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</si>
  <si>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</si>
  <si>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</si>
  <si>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</si>
  <si>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</si>
  <si>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</si>
  <si>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</si>
  <si>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</si>
  <si>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</si>
  <si>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</si>
  <si>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</si>
  <si>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</si>
  <si>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</si>
  <si>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</si>
  <si>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</si>
  <si>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</si>
  <si>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</si>
  <si>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</si>
  <si>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</si>
  <si>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</si>
  <si>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</si>
  <si>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</si>
  <si>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</si>
  <si>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</si>
  <si>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</si>
  <si>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</si>
  <si>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</si>
  <si>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</si>
  <si>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</si>
  <si>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</si>
  <si>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</si>
  <si>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</si>
  <si>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</si>
  <si>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</si>
  <si>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</si>
  <si>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</si>
  <si>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</si>
  <si>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</si>
  <si>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</si>
  <si>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</si>
  <si>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</si>
  <si>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</si>
  <si>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</si>
  <si>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</si>
  <si>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</si>
  <si>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</si>
  <si>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</si>
  <si>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</si>
  <si>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</si>
  <si>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</si>
  <si>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</si>
  <si>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</si>
  <si>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</si>
  <si>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</si>
  <si>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</si>
  <si>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</si>
  <si>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</si>
  <si>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</si>
  <si>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</si>
  <si>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</si>
  <si>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</si>
  <si>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</si>
  <si>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</si>
  <si>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</si>
  <si>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</si>
  <si>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</si>
  <si>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</si>
  <si>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</si>
  <si>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</si>
  <si>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</si>
  <si>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</si>
  <si>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</si>
  <si>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</si>
  <si>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</si>
  <si>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</si>
  <si>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</si>
  <si>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</si>
  <si>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</si>
  <si>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</si>
  <si>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</si>
  <si>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</si>
  <si>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</si>
  <si>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</si>
  <si>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</si>
  <si>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</si>
  <si>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</si>
  <si>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</si>
  <si>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</si>
  <si>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</si>
  <si>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</si>
  <si>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</si>
  <si>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</si>
  <si>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</si>
  <si>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</si>
  <si>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</si>
  <si>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</si>
  <si>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</si>
  <si>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</si>
  <si>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</si>
  <si>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</si>
  <si>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</si>
  <si>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</si>
  <si>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</si>
  <si>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</si>
  <si>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</si>
  <si>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</si>
  <si>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</si>
  <si>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</si>
  <si>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</si>
  <si>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</si>
  <si>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</si>
  <si>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</si>
  <si>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</si>
  <si>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</si>
  <si>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</si>
  <si>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</si>
  <si>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</si>
  <si>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</si>
  <si>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</si>
  <si>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</si>
  <si>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</si>
  <si>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</si>
  <si>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</si>
  <si>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</si>
  <si>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</si>
  <si>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</si>
  <si>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</si>
  <si>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</si>
  <si>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</si>
  <si>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</si>
  <si>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</si>
  <si>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</si>
  <si>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</si>
  <si>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</si>
  <si>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</si>
  <si>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</si>
  <si>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</si>
  <si>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</si>
  <si>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</si>
  <si>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</si>
  <si>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</si>
  <si>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</si>
  <si>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</si>
  <si>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</si>
  <si>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</si>
  <si>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</si>
  <si>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</si>
  <si>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</si>
  <si>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</si>
  <si>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</si>
  <si>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</si>
  <si>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</si>
  <si>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</si>
  <si>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</si>
  <si>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</si>
  <si>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</si>
  <si>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</si>
  <si>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</si>
  <si>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</si>
  <si>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</si>
  <si>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</si>
  <si>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</si>
  <si>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</si>
  <si>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</si>
  <si>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</si>
  <si>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</si>
  <si>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</si>
  <si>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</si>
  <si>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</si>
  <si>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</si>
  <si>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</si>
  <si>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</si>
  <si>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</si>
  <si>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</si>
  <si>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</si>
  <si>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</si>
  <si>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</si>
  <si>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</si>
  <si>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</si>
  <si>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</si>
  <si>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</si>
  <si>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</si>
  <si>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</si>
  <si>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</si>
  <si>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</si>
  <si>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</si>
  <si>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</si>
  <si>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</si>
  <si>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</si>
  <si>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</si>
  <si>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</si>
  <si>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</si>
  <si>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</si>
  <si>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</si>
  <si>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</si>
  <si>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</si>
  <si>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</si>
  <si>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</si>
  <si>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</si>
  <si>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</si>
  <si>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</si>
  <si>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</si>
  <si>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</si>
  <si>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</si>
  <si>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</si>
  <si>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</si>
  <si>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</si>
  <si>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</si>
  <si>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</si>
  <si>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</si>
  <si>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</si>
  <si>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</si>
  <si>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</si>
  <si>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</si>
  <si>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</si>
  <si>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</si>
  <si>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</si>
  <si>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</si>
  <si>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</si>
  <si>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</si>
  <si>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</si>
  <si>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</si>
  <si>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</si>
  <si>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</si>
  <si>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</si>
  <si>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</si>
  <si>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</si>
  <si>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</si>
  <si>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</si>
  <si>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</si>
  <si>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</si>
  <si>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</si>
  <si>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</si>
  <si>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</si>
  <si>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</si>
  <si>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</si>
  <si>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</si>
  <si>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</si>
  <si>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</si>
  <si>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</si>
  <si>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</si>
  <si>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</si>
  <si>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</si>
  <si>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</si>
  <si>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</si>
  <si>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</si>
  <si>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</si>
  <si>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</si>
  <si>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</si>
  <si>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</si>
  <si>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</si>
  <si>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</si>
  <si>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</si>
  <si>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</si>
  <si>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</si>
  <si>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</si>
  <si>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</si>
  <si>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</si>
  <si>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</si>
  <si>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</si>
  <si>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</si>
  <si>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</si>
  <si>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</si>
  <si>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</si>
  <si>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</si>
  <si>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</si>
  <si>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</si>
  <si>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</si>
  <si>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</si>
  <si>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</si>
  <si>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</si>
  <si>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</si>
  <si>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</si>
  <si>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</si>
  <si>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</si>
  <si>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</si>
  <si>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</si>
  <si>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</si>
  <si>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</si>
  <si>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</si>
  <si>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</si>
  <si>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</si>
  <si>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</si>
  <si>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</si>
  <si>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</si>
  <si>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</si>
  <si>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</si>
  <si>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</si>
  <si>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</si>
  <si>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</si>
  <si>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</si>
  <si>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</si>
  <si>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</si>
  <si>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</si>
  <si>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</si>
  <si>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</si>
  <si>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</si>
  <si>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</si>
  <si>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</si>
  <si>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</si>
  <si>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</si>
  <si>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</si>
  <si>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</si>
  <si>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</si>
  <si>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</si>
  <si>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</si>
  <si>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</si>
  <si>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</si>
  <si>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</si>
  <si>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</si>
  <si>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</si>
  <si>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</si>
  <si>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</si>
  <si>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</si>
  <si>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</si>
  <si>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</si>
  <si>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</si>
  <si>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</si>
  <si>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</si>
  <si>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</si>
  <si>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</si>
  <si>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</si>
  <si>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</si>
  <si>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</si>
  <si>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</si>
  <si>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</si>
  <si>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</si>
  <si>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</si>
  <si>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</si>
  <si>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</si>
  <si>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</si>
  <si>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</si>
  <si>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</si>
  <si>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</si>
  <si>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</si>
  <si>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</si>
  <si>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</si>
  <si>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</si>
  <si>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</si>
  <si>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</si>
  <si>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</si>
  <si>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</si>
  <si>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</si>
  <si>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</si>
  <si>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</si>
  <si>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</si>
  <si>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</si>
  <si>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</si>
  <si>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</si>
  <si>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</si>
  <si>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</si>
  <si>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ё</t>
  </si>
  <si>
    <t xml:space="preserve">г.Махачкала </t>
  </si>
  <si>
    <t>многоквартирный</t>
  </si>
  <si>
    <t>нет</t>
  </si>
  <si>
    <t>отсутствует</t>
  </si>
  <si>
    <t>Гагарина</t>
  </si>
  <si>
    <t>19</t>
  </si>
  <si>
    <t>05:40:000062:6844</t>
  </si>
  <si>
    <t>1966</t>
  </si>
  <si>
    <t>169</t>
  </si>
  <si>
    <t>72</t>
  </si>
  <si>
    <t>687</t>
  </si>
  <si>
    <t>686,6</t>
  </si>
  <si>
    <t>0</t>
  </si>
  <si>
    <t>71</t>
  </si>
  <si>
    <t>1</t>
  </si>
  <si>
    <t>80</t>
  </si>
  <si>
    <t>39</t>
  </si>
  <si>
    <t>20</t>
  </si>
  <si>
    <t>14,55</t>
  </si>
  <si>
    <t>74,32</t>
  </si>
  <si>
    <t>12,6</t>
  </si>
  <si>
    <t>не проводили</t>
  </si>
  <si>
    <t>не проводился</t>
  </si>
  <si>
    <t>требуется кап.ремонт</t>
  </si>
  <si>
    <t>мягкая -плоская</t>
  </si>
  <si>
    <t>рубероидная</t>
  </si>
  <si>
    <t>кирпичная</t>
  </si>
  <si>
    <t>есть</t>
  </si>
  <si>
    <t>металлические</t>
  </si>
  <si>
    <t>имеются</t>
  </si>
  <si>
    <t>чугунная</t>
  </si>
  <si>
    <t>имеется</t>
  </si>
  <si>
    <t>не имеется</t>
  </si>
  <si>
    <t>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</si>
  <si>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</si>
  <si>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</si>
  <si>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МАГОМЕДОВ Т. Г</t>
  </si>
  <si>
    <t>РАМАЗАНОВ Ш.М.</t>
  </si>
  <si>
    <t>ЭФЕНДИЕВА Э.А.</t>
  </si>
  <si>
    <t>ХАНМУРЗАЕВА Д. М.</t>
  </si>
  <si>
    <t>АЗИЗОВА Р. М.</t>
  </si>
  <si>
    <t>ГАСАНОВ С.Г.</t>
  </si>
  <si>
    <t>ПАХЛАЕВ К. А.</t>
  </si>
  <si>
    <t>АЛИЕВ А.А.</t>
  </si>
  <si>
    <t>СААДУЕВА П.З</t>
  </si>
  <si>
    <t>МАГОМЕДОВ М.М</t>
  </si>
  <si>
    <t>МУСАЕВ В.</t>
  </si>
  <si>
    <t>САВЕЛЬЕВ В.Н.</t>
  </si>
  <si>
    <t>ДАЛГАТОВА Д.Н.</t>
  </si>
  <si>
    <t>ДАЛГАТОВА.Д.Н.</t>
  </si>
  <si>
    <t>ХАБАЕВА У.М.</t>
  </si>
  <si>
    <t>МАГОМЕДОВА Л 3</t>
  </si>
  <si>
    <t>АГАЕВ М.Р</t>
  </si>
  <si>
    <t>МАГОМЕДОВА Ф.Н.</t>
  </si>
  <si>
    <t>ГАЗИЕВ О.М.</t>
  </si>
  <si>
    <t>РАМАЗАНОВ З.А.</t>
  </si>
  <si>
    <t>ГАЗИЕВА.Ч.Т.</t>
  </si>
  <si>
    <t>АГ АЛАРОВ А. А.С.</t>
  </si>
  <si>
    <t>АБДУЛАЗИЗОВ К.А.</t>
  </si>
  <si>
    <t>АШАЕВ Р. А.</t>
  </si>
  <si>
    <t>БАГАМАЕВА P.O.</t>
  </si>
  <si>
    <t>БАГАМАЕВ М.М.</t>
  </si>
  <si>
    <t>ЛАБАЗАНОВА П.Х.</t>
  </si>
  <si>
    <t>ИММАЕВ.Р.Р</t>
  </si>
  <si>
    <t>КИКОВА З.М.</t>
  </si>
  <si>
    <t>ПАСЬКО Л.П.</t>
  </si>
  <si>
    <t>МАГОМЕДОВ А.А.</t>
  </si>
  <si>
    <t>КУГУШЕВА.З.Б.</t>
  </si>
  <si>
    <t>МАМЕДОВ Ш.И.</t>
  </si>
  <si>
    <t>РУСТАМОВ А.Ю.</t>
  </si>
  <si>
    <t>ГАМРИНСКИЙ М.Д.</t>
  </si>
  <si>
    <t>СТРУКОВА.Р.Ф.</t>
  </si>
  <si>
    <t>АЛИОМАРОВА П.М.</t>
  </si>
  <si>
    <t>МАГОМЕДОВ А.М.</t>
  </si>
  <si>
    <t>МАМАЕВА П. О.</t>
  </si>
  <si>
    <t>БАХРУТДИНОВА М. В</t>
  </si>
  <si>
    <t>ОСМАНОВА П Т</t>
  </si>
  <si>
    <t>БАЗИХОВ Р.Б.</t>
  </si>
  <si>
    <t>РАСУЛОВ А.М.</t>
  </si>
  <si>
    <t>БАГОМЕДОВ.М.Д.</t>
  </si>
  <si>
    <t>АГАРЗАЕВА.Н.И.</t>
  </si>
  <si>
    <t>БЕСОЛОВ Г.Н</t>
  </si>
  <si>
    <t>РАБАДАНОВА М.Г.</t>
  </si>
  <si>
    <t>ДИБИРДАДАЕВА П. М.</t>
  </si>
  <si>
    <t>АССАНАЕВ М.О.</t>
  </si>
  <si>
    <t>АЛЕКСЕЕВ Ю.М.</t>
  </si>
  <si>
    <t>ЧУПАНОВ А.М.</t>
  </si>
  <si>
    <t>ГАДЖИЕВ</t>
  </si>
  <si>
    <t>ХАЗБУЛАТОВА Г.Т.</t>
  </si>
  <si>
    <t>КАРВЕЕИНА Н.В.</t>
  </si>
  <si>
    <t>КАЗИЕВА З.Т.</t>
  </si>
  <si>
    <t>ШАБАНОВА Л.А</t>
  </si>
  <si>
    <t>МАГОМЕДОВ З.А.</t>
  </si>
  <si>
    <t>АЛИЕВ С.А.</t>
  </si>
  <si>
    <t>АДИЕВ.М.Ш</t>
  </si>
  <si>
    <t>СМИРНОВ А.Н.</t>
  </si>
  <si>
    <t>КАДЫРОВ А.М</t>
  </si>
  <si>
    <t>САЛМАНОВ К.Г.</t>
  </si>
  <si>
    <t>ЛАПТЕВ А.А.</t>
  </si>
  <si>
    <t>АБДУЛКАДИРОВА А.Г.</t>
  </si>
  <si>
    <t>ГАДЖИМАГОМЕДОВ Г. Г.</t>
  </si>
  <si>
    <t>РАМАЗАНОВ О.С.</t>
  </si>
  <si>
    <t>ГАЗИМИРЗОЕВ И.</t>
  </si>
  <si>
    <t>МАШАНАЕВ Б Г</t>
  </si>
  <si>
    <t>БЫСТРИЦКАЯ Н.</t>
  </si>
  <si>
    <t>ШАХБАНОВА Э.Ш.</t>
  </si>
  <si>
    <t>ЗАКАРЬЯЕВА В.Г.</t>
  </si>
  <si>
    <t>ИСАЕВ И.</t>
  </si>
  <si>
    <t>АБДУЛАЕВ И.М.</t>
  </si>
  <si>
    <t>ИНОРОКОВА Э.К.</t>
  </si>
  <si>
    <t>ХАЛАБАГОМАЕВ М.А.</t>
  </si>
  <si>
    <t>ГИТИНОВА.И.А.</t>
  </si>
  <si>
    <t>НУРБАГОММАЕВА М</t>
  </si>
  <si>
    <t>ДАВДИЕВА Г.И.</t>
  </si>
  <si>
    <t>19,1</t>
  </si>
  <si>
    <t>26,7</t>
  </si>
  <si>
    <t>14,9</t>
  </si>
  <si>
    <t>26,1</t>
  </si>
  <si>
    <t>39,4</t>
  </si>
  <si>
    <t>26,9</t>
  </si>
  <si>
    <t>19,4</t>
  </si>
  <si>
    <t>40,2</t>
  </si>
  <si>
    <t>18,8</t>
  </si>
  <si>
    <t>37,6</t>
  </si>
  <si>
    <t>26,8</t>
  </si>
  <si>
    <t>29,1</t>
  </si>
  <si>
    <t>26,2</t>
  </si>
  <si>
    <t>28,5</t>
  </si>
  <si>
    <t>19,8</t>
  </si>
  <si>
    <t>26,6</t>
  </si>
  <si>
    <t>29</t>
  </si>
  <si>
    <t>25,9</t>
  </si>
  <si>
    <t>29,4</t>
  </si>
  <si>
    <t>26,3</t>
  </si>
  <si>
    <t>40</t>
  </si>
  <si>
    <t>27,1</t>
  </si>
  <si>
    <t>19,7</t>
  </si>
  <si>
    <t>40,7</t>
  </si>
  <si>
    <t>27,5</t>
  </si>
  <si>
    <t>39,7</t>
  </si>
  <si>
    <t>27,7</t>
  </si>
  <si>
    <t>19,6</t>
  </si>
  <si>
    <t>39,6</t>
  </si>
  <si>
    <t>30,5</t>
  </si>
  <si>
    <t>40,1</t>
  </si>
  <si>
    <t>36,4</t>
  </si>
  <si>
    <t>27,6</t>
  </si>
  <si>
    <t>19,2</t>
  </si>
  <si>
    <t>37,5</t>
  </si>
  <si>
    <t>40,3</t>
  </si>
  <si>
    <t>29,2</t>
  </si>
  <si>
    <t>40,4</t>
  </si>
  <si>
    <t>66,6</t>
  </si>
  <si>
    <t>27,3</t>
  </si>
  <si>
    <t>29,3</t>
  </si>
  <si>
    <t>25,8</t>
  </si>
  <si>
    <t>30</t>
  </si>
  <si>
    <t>25,2</t>
  </si>
  <si>
    <t>29,6</t>
  </si>
  <si>
    <t>51,5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</si>
  <si>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</si>
  <si>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</si>
  <si>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</si>
  <si>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</si>
  <si>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</si>
  <si>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</si>
  <si>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</si>
  <si>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</si>
  <si>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</si>
  <si>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</si>
  <si>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</si>
  <si>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</si>
  <si>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</si>
  <si>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</si>
  <si>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</si>
  <si>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</si>
  <si>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</si>
  <si>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</si>
  <si>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</si>
  <si>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</si>
  <si>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</si>
  <si>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</si>
  <si>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</si>
  <si>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</si>
  <si>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</si>
  <si>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</si>
  <si>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</si>
  <si>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</si>
  <si>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</si>
  <si>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</si>
  <si>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</si>
  <si>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</si>
  <si>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</si>
  <si>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</si>
  <si>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</si>
  <si>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uo-alpha-m@mail.ru</t>
  </si>
  <si>
    <t>г. Махачкала ул. Гагарина, 66 кв. 21</t>
  </si>
  <si>
    <t>Алиев Сиражетдин Асауллахович</t>
  </si>
  <si>
    <t>Абдурашидов М.Х.</t>
  </si>
  <si>
    <t>Лисицин Е.В.</t>
  </si>
  <si>
    <t>нет данных</t>
  </si>
  <si>
    <t>РАСУЛОВ М.А.</t>
  </si>
  <si>
    <t>Магомедов А.В.</t>
  </si>
  <si>
    <t>774fb677-653f-4093-a200-00b9e462691e</t>
  </si>
  <si>
    <t>235</t>
  </si>
  <si>
    <t>752</t>
  </si>
  <si>
    <t>не продился</t>
  </si>
  <si>
    <t xml:space="preserve">не проводился </t>
  </si>
  <si>
    <t>не признан</t>
  </si>
  <si>
    <t>1970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</si>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</sst>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9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/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0" fillId="2" borderId="0" xfId="0" applyFill="1"/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17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6" fillId="0" borderId="16" xfId="1" applyFont="1" applyBorder="1" applyAlignment="1" applyProtection="1">
      <alignment horizontal="center"/>
    </xf>
    <xf numFmtId="0" fontId="38" fillId="0" borderId="0" xfId="0" applyFont="1"/>
    <xf numFmtId="49" fontId="1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49" fontId="0" fillId="0" borderId="21" xfId="0" applyNumberFormat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9" t="s">
        <v>0</v>
      </c>
      <c r="D1" s="159"/>
    </row>
    <row r="2" spans="1:4" s="28" customFormat="1" ht="34.5" customHeight="1" x14ac:dyDescent="0.25">
      <c r="A2" s="27"/>
      <c r="C2" s="160" t="s">
        <v>1</v>
      </c>
      <c r="D2" s="160"/>
    </row>
    <row r="3" spans="1:4" s="28" customFormat="1" ht="27.75" customHeight="1" x14ac:dyDescent="0.25">
      <c r="A3" s="27"/>
      <c r="C3" s="161" t="s">
        <v>563</v>
      </c>
      <c r="D3" s="161"/>
    </row>
    <row r="4" spans="1:4" s="28" customFormat="1" ht="58.5" customHeight="1" x14ac:dyDescent="0.25">
      <c r="A4" s="162" t="s">
        <v>2</v>
      </c>
      <c r="B4" s="162"/>
      <c r="C4" s="162"/>
      <c r="D4" s="162"/>
    </row>
    <row r="5" spans="1:4" s="28" customFormat="1" ht="35.25" customHeight="1" x14ac:dyDescent="0.25">
      <c r="A5" s="163" t="s">
        <v>3</v>
      </c>
      <c r="B5" s="163"/>
      <c r="C5" s="163"/>
      <c r="D5" s="163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64" t="s">
        <v>185</v>
      </c>
      <c r="C7" s="165"/>
      <c r="D7" s="166"/>
    </row>
    <row r="8" spans="1:4" s="28" customFormat="1" ht="25.5" x14ac:dyDescent="0.25">
      <c r="A8" s="7" t="s">
        <v>186</v>
      </c>
      <c r="B8" s="33" t="s">
        <v>210</v>
      </c>
      <c r="C8" s="34" t="s">
        <v>566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570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571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t="s">
        <v>769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49" t="s">
        <v>569</v>
      </c>
      <c r="D12" s="35" t="s">
        <v>9</v>
      </c>
    </row>
    <row r="13" spans="1:4" s="28" customFormat="1" ht="51" x14ac:dyDescent="0.25">
      <c r="A13" s="54" t="s">
        <v>191</v>
      </c>
      <c r="B13" s="81" t="s">
        <v>10</v>
      </c>
      <c r="C13" s="126" t="s">
        <v>572</v>
      </c>
      <c r="D13" s="82" t="s">
        <v>11</v>
      </c>
    </row>
    <row r="14" spans="1:4" s="28" customFormat="1" ht="51" x14ac:dyDescent="0.25">
      <c r="A14" s="83" t="s">
        <v>268</v>
      </c>
      <c r="B14" s="84" t="s">
        <v>493</v>
      </c>
      <c r="C14" s="85"/>
      <c r="D14" s="86" t="s">
        <v>494</v>
      </c>
    </row>
    <row r="15" spans="1:4" s="28" customFormat="1" ht="25.5" x14ac:dyDescent="0.25">
      <c r="A15" s="83" t="s">
        <v>269</v>
      </c>
      <c r="B15" s="84" t="s">
        <v>491</v>
      </c>
      <c r="C15" s="85" t="s">
        <v>775</v>
      </c>
      <c r="D15" s="86" t="s">
        <v>492</v>
      </c>
    </row>
    <row r="16" spans="1:4" s="28" customFormat="1" x14ac:dyDescent="0.25">
      <c r="A16" s="52" t="s">
        <v>192</v>
      </c>
      <c r="B16" s="154" t="s">
        <v>12</v>
      </c>
      <c r="C16" s="155"/>
      <c r="D16" s="156"/>
    </row>
    <row r="17" spans="1:11" s="28" customFormat="1" ht="38.25" x14ac:dyDescent="0.25">
      <c r="A17" s="7" t="s">
        <v>193</v>
      </c>
      <c r="B17" s="33" t="s">
        <v>14</v>
      </c>
      <c r="C17" s="49" t="s">
        <v>567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397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49" t="s">
        <v>573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49" t="s">
        <v>13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49" t="s">
        <v>16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199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49" t="s">
        <v>575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49" t="s">
        <v>574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49" t="s">
        <v>581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125" t="s">
        <v>568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125" t="s">
        <v>568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125" t="s">
        <v>584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125" t="s">
        <v>585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125" t="s">
        <v>586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50">
        <v>3668.8</v>
      </c>
      <c r="D32" s="35" t="s">
        <v>35</v>
      </c>
    </row>
    <row r="33" spans="1:4" s="28" customFormat="1" x14ac:dyDescent="0.25">
      <c r="A33" s="53" t="s">
        <v>204</v>
      </c>
      <c r="B33" s="157" t="s">
        <v>36</v>
      </c>
      <c r="C33" s="157"/>
      <c r="D33" s="158"/>
    </row>
    <row r="34" spans="1:4" s="28" customFormat="1" x14ac:dyDescent="0.25">
      <c r="A34" s="44" t="s">
        <v>205</v>
      </c>
      <c r="B34" s="37" t="s">
        <v>37</v>
      </c>
      <c r="C34" s="149" t="s">
        <v>576</v>
      </c>
      <c r="D34" s="35" t="s">
        <v>38</v>
      </c>
    </row>
    <row r="35" spans="1:4" s="28" customFormat="1" x14ac:dyDescent="0.25">
      <c r="A35" s="45" t="s">
        <v>206</v>
      </c>
      <c r="B35" s="37" t="s">
        <v>39</v>
      </c>
      <c r="C35" s="49" t="s">
        <v>771</v>
      </c>
      <c r="D35" s="35" t="s">
        <v>38</v>
      </c>
    </row>
    <row r="36" spans="1:4" s="28" customFormat="1" x14ac:dyDescent="0.25">
      <c r="A36" s="53" t="s">
        <v>13</v>
      </c>
      <c r="B36" s="167" t="s">
        <v>40</v>
      </c>
      <c r="C36" s="157"/>
      <c r="D36" s="158"/>
    </row>
    <row r="37" spans="1:4" s="28" customFormat="1" x14ac:dyDescent="0.25">
      <c r="A37" s="11" t="s">
        <v>214</v>
      </c>
      <c r="B37" s="41" t="s">
        <v>41</v>
      </c>
      <c r="C37" s="42" t="s">
        <v>577</v>
      </c>
      <c r="D37" s="43" t="s">
        <v>38</v>
      </c>
    </row>
    <row r="38" spans="1:4" s="28" customFormat="1" x14ac:dyDescent="0.25">
      <c r="A38" s="7" t="s">
        <v>215</v>
      </c>
      <c r="B38" s="33" t="s">
        <v>42</v>
      </c>
      <c r="C38" s="49" t="s">
        <v>770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49" t="s">
        <v>578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49" t="s">
        <v>578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125" t="s">
        <v>577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577</v>
      </c>
      <c r="D42" s="40" t="s">
        <v>38</v>
      </c>
    </row>
    <row r="43" spans="1:4" s="28" customFormat="1" x14ac:dyDescent="0.25">
      <c r="A43" s="30" t="s">
        <v>16</v>
      </c>
      <c r="B43" s="164" t="s">
        <v>47</v>
      </c>
      <c r="C43" s="165"/>
      <c r="D43" s="166"/>
    </row>
    <row r="44" spans="1:4" s="28" customFormat="1" ht="51" x14ac:dyDescent="0.25">
      <c r="A44" s="10" t="s">
        <v>220</v>
      </c>
      <c r="B44" s="38" t="s">
        <v>48</v>
      </c>
      <c r="C44" s="125" t="s">
        <v>575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49" t="s">
        <v>579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9" t="s">
        <v>580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9" t="s">
        <v>578</v>
      </c>
      <c r="D47" s="35" t="s">
        <v>55</v>
      </c>
    </row>
    <row r="48" spans="1:4" s="28" customFormat="1" x14ac:dyDescent="0.25">
      <c r="A48" s="31" t="s">
        <v>19</v>
      </c>
      <c r="B48" s="168" t="s">
        <v>74</v>
      </c>
      <c r="C48" s="157"/>
      <c r="D48" s="158"/>
    </row>
    <row r="49" spans="1:4" s="28" customFormat="1" ht="63.75" x14ac:dyDescent="0.25">
      <c r="A49" s="7" t="s">
        <v>224</v>
      </c>
      <c r="B49" s="33" t="s">
        <v>75</v>
      </c>
      <c r="C49" s="49" t="s">
        <v>243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49" t="s">
        <v>243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49" t="s">
        <v>578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49" t="s">
        <v>578</v>
      </c>
      <c r="D52" s="35" t="s">
        <v>82</v>
      </c>
    </row>
    <row r="53" spans="1:4" s="28" customFormat="1" x14ac:dyDescent="0.25">
      <c r="A53" s="169" t="s">
        <v>56</v>
      </c>
      <c r="B53" s="169"/>
      <c r="C53" s="169"/>
      <c r="D53" s="169"/>
    </row>
    <row r="54" spans="1:4" s="28" customFormat="1" x14ac:dyDescent="0.25">
      <c r="A54" s="30" t="s">
        <v>22</v>
      </c>
      <c r="B54" s="164" t="s">
        <v>57</v>
      </c>
      <c r="C54" s="165"/>
      <c r="D54" s="166"/>
    </row>
    <row r="55" spans="1:4" s="28" customFormat="1" ht="25.5" x14ac:dyDescent="0.25">
      <c r="A55" s="7" t="s">
        <v>231</v>
      </c>
      <c r="B55" s="33" t="s">
        <v>58</v>
      </c>
      <c r="C55" s="49" t="s">
        <v>571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49" t="s">
        <v>582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49" t="s">
        <v>583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49" t="s">
        <v>580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578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578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578</v>
      </c>
      <c r="D61" s="35" t="s">
        <v>59</v>
      </c>
    </row>
    <row r="62" spans="1:4" s="28" customFormat="1" x14ac:dyDescent="0.25">
      <c r="A62" s="31" t="s">
        <v>237</v>
      </c>
      <c r="B62" s="168" t="s">
        <v>66</v>
      </c>
      <c r="C62" s="157"/>
      <c r="D62" s="158"/>
    </row>
    <row r="63" spans="1:4" s="28" customFormat="1" ht="25.5" x14ac:dyDescent="0.25">
      <c r="A63" s="7" t="s">
        <v>238</v>
      </c>
      <c r="B63" s="33" t="s">
        <v>60</v>
      </c>
      <c r="C63" s="49" t="s">
        <v>578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9" t="s">
        <v>578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9" t="s">
        <v>578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9" t="s">
        <v>578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9" t="s">
        <v>578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9" t="s">
        <v>578</v>
      </c>
      <c r="D68" s="35" t="s">
        <v>59</v>
      </c>
    </row>
    <row r="69" spans="1:4" s="28" customFormat="1" x14ac:dyDescent="0.25">
      <c r="A69" s="31" t="s">
        <v>243</v>
      </c>
      <c r="B69" s="168" t="s">
        <v>67</v>
      </c>
      <c r="C69" s="157"/>
      <c r="D69" s="158"/>
    </row>
    <row r="70" spans="1:4" s="28" customFormat="1" x14ac:dyDescent="0.25">
      <c r="A70" s="7" t="s">
        <v>244</v>
      </c>
      <c r="B70" s="37" t="s">
        <v>68</v>
      </c>
      <c r="C70" s="49" t="s">
        <v>578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9" t="s">
        <v>578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9" t="s">
        <v>578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9" t="s">
        <v>578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9" t="s">
        <v>578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topLeftCell="A67" workbookViewId="0">
      <selection activeCell="F86" sqref="F8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124" t="s">
        <v>351</v>
      </c>
    </row>
    <row r="4" spans="1:5" ht="22.5" customHeight="1" x14ac:dyDescent="0.25">
      <c r="A4" s="70">
        <v>1</v>
      </c>
      <c r="B4" s="70" t="s">
        <v>564</v>
      </c>
      <c r="C4" s="152" t="s">
        <v>602</v>
      </c>
      <c r="D4" s="152">
        <v>29.8</v>
      </c>
      <c r="E4" s="151" t="s">
        <v>680</v>
      </c>
    </row>
    <row r="5" spans="1:5" x14ac:dyDescent="0.25">
      <c r="A5" s="70">
        <v>2</v>
      </c>
      <c r="B5" s="70" t="s">
        <v>564</v>
      </c>
      <c r="C5" s="152" t="s">
        <v>603</v>
      </c>
      <c r="D5" s="152">
        <v>40.9</v>
      </c>
      <c r="E5" s="151" t="s">
        <v>681</v>
      </c>
    </row>
    <row r="6" spans="1:5" x14ac:dyDescent="0.25">
      <c r="A6" s="70">
        <v>3</v>
      </c>
      <c r="B6" s="70" t="s">
        <v>564</v>
      </c>
      <c r="C6" s="152" t="s">
        <v>604</v>
      </c>
      <c r="D6" s="152">
        <v>43.9</v>
      </c>
      <c r="E6" s="151" t="s">
        <v>682</v>
      </c>
    </row>
    <row r="7" spans="1:5" x14ac:dyDescent="0.25">
      <c r="A7" s="70">
        <v>4</v>
      </c>
      <c r="B7" s="70" t="s">
        <v>564</v>
      </c>
      <c r="C7" s="152" t="s">
        <v>605</v>
      </c>
      <c r="D7" s="152">
        <v>42.2</v>
      </c>
      <c r="E7" s="151" t="s">
        <v>683</v>
      </c>
    </row>
    <row r="8" spans="1:5" x14ac:dyDescent="0.25">
      <c r="A8" s="70">
        <v>5</v>
      </c>
      <c r="B8" s="70" t="s">
        <v>564</v>
      </c>
      <c r="C8" s="152" t="s">
        <v>606</v>
      </c>
      <c r="D8" s="152">
        <v>29.6</v>
      </c>
      <c r="E8" s="151" t="s">
        <v>571</v>
      </c>
    </row>
    <row r="9" spans="1:5" x14ac:dyDescent="0.25">
      <c r="A9" s="70">
        <v>6</v>
      </c>
      <c r="B9" s="70" t="s">
        <v>564</v>
      </c>
      <c r="C9" s="152" t="s">
        <v>607</v>
      </c>
      <c r="D9" s="152">
        <v>41</v>
      </c>
      <c r="E9" s="151" t="s">
        <v>690</v>
      </c>
    </row>
    <row r="10" spans="1:5" x14ac:dyDescent="0.25">
      <c r="A10" s="70">
        <v>7</v>
      </c>
      <c r="B10" s="70" t="s">
        <v>564</v>
      </c>
      <c r="C10" s="152" t="s">
        <v>608</v>
      </c>
      <c r="D10" s="152">
        <v>43.9</v>
      </c>
      <c r="E10" s="151" t="s">
        <v>691</v>
      </c>
    </row>
    <row r="11" spans="1:5" x14ac:dyDescent="0.25">
      <c r="A11" s="70">
        <v>8</v>
      </c>
      <c r="B11" s="70" t="s">
        <v>564</v>
      </c>
      <c r="C11" s="152" t="s">
        <v>609</v>
      </c>
      <c r="D11" s="152">
        <v>42.4</v>
      </c>
      <c r="E11" s="151" t="s">
        <v>683</v>
      </c>
    </row>
    <row r="12" spans="1:5" x14ac:dyDescent="0.25">
      <c r="A12" s="70">
        <v>9</v>
      </c>
      <c r="B12" s="70" t="s">
        <v>564</v>
      </c>
      <c r="C12" s="152" t="s">
        <v>610</v>
      </c>
      <c r="D12" s="152">
        <v>30.1</v>
      </c>
      <c r="E12" s="151" t="s">
        <v>688</v>
      </c>
    </row>
    <row r="13" spans="1:5" x14ac:dyDescent="0.25">
      <c r="A13" s="70">
        <v>10</v>
      </c>
      <c r="B13" s="70" t="s">
        <v>564</v>
      </c>
      <c r="C13" s="152" t="s">
        <v>611</v>
      </c>
      <c r="D13" s="152">
        <v>41</v>
      </c>
      <c r="E13" s="151" t="s">
        <v>681</v>
      </c>
    </row>
    <row r="14" spans="1:5" x14ac:dyDescent="0.25">
      <c r="A14" s="70">
        <v>11</v>
      </c>
      <c r="B14" s="70" t="s">
        <v>564</v>
      </c>
      <c r="C14" s="152" t="s">
        <v>612</v>
      </c>
      <c r="D14" s="152">
        <v>43.2</v>
      </c>
      <c r="E14" s="151" t="s">
        <v>693</v>
      </c>
    </row>
    <row r="15" spans="1:5" x14ac:dyDescent="0.25">
      <c r="A15" s="70">
        <v>12</v>
      </c>
      <c r="B15" s="70" t="s">
        <v>564</v>
      </c>
      <c r="C15" s="152" t="s">
        <v>613</v>
      </c>
      <c r="D15" s="152">
        <v>42.4</v>
      </c>
      <c r="E15" s="151" t="s">
        <v>692</v>
      </c>
    </row>
    <row r="16" spans="1:5" x14ac:dyDescent="0.25">
      <c r="A16" s="70">
        <v>13</v>
      </c>
      <c r="B16" s="70" t="s">
        <v>564</v>
      </c>
      <c r="C16" s="152" t="s">
        <v>614</v>
      </c>
      <c r="D16" s="152">
        <v>30.9</v>
      </c>
      <c r="E16" s="151" t="s">
        <v>694</v>
      </c>
    </row>
    <row r="17" spans="1:5" x14ac:dyDescent="0.25">
      <c r="A17" s="70">
        <v>14</v>
      </c>
      <c r="B17" s="70" t="s">
        <v>564</v>
      </c>
      <c r="C17" s="152" t="s">
        <v>615</v>
      </c>
      <c r="D17" s="152">
        <v>41</v>
      </c>
      <c r="E17" s="151" t="s">
        <v>695</v>
      </c>
    </row>
    <row r="18" spans="1:5" x14ac:dyDescent="0.25">
      <c r="A18" s="70">
        <v>15</v>
      </c>
      <c r="B18" s="70" t="s">
        <v>564</v>
      </c>
      <c r="C18" s="152" t="s">
        <v>616</v>
      </c>
      <c r="D18" s="152">
        <v>43.2</v>
      </c>
      <c r="E18" s="151" t="s">
        <v>696</v>
      </c>
    </row>
    <row r="19" spans="1:5" x14ac:dyDescent="0.25">
      <c r="A19" s="70">
        <v>16</v>
      </c>
      <c r="B19" s="70" t="s">
        <v>564</v>
      </c>
      <c r="C19" s="152" t="s">
        <v>617</v>
      </c>
      <c r="D19" s="152">
        <v>42.2</v>
      </c>
      <c r="E19" s="151" t="s">
        <v>697</v>
      </c>
    </row>
    <row r="20" spans="1:5" x14ac:dyDescent="0.25">
      <c r="A20" s="70">
        <v>17</v>
      </c>
      <c r="B20" s="70" t="s">
        <v>564</v>
      </c>
      <c r="C20" s="152" t="s">
        <v>618</v>
      </c>
      <c r="D20" s="152">
        <v>30.1</v>
      </c>
      <c r="E20" s="151" t="s">
        <v>688</v>
      </c>
    </row>
    <row r="21" spans="1:5" x14ac:dyDescent="0.25">
      <c r="A21" s="70">
        <v>18</v>
      </c>
      <c r="B21" s="70" t="s">
        <v>564</v>
      </c>
      <c r="C21" s="152" t="s">
        <v>619</v>
      </c>
      <c r="D21" s="152">
        <v>41</v>
      </c>
      <c r="E21" s="151" t="s">
        <v>690</v>
      </c>
    </row>
    <row r="22" spans="1:5" x14ac:dyDescent="0.25">
      <c r="A22" s="70">
        <v>19</v>
      </c>
      <c r="B22" s="70" t="s">
        <v>564</v>
      </c>
      <c r="C22" s="152" t="s">
        <v>620</v>
      </c>
      <c r="D22" s="152">
        <v>44.5</v>
      </c>
      <c r="E22" s="151" t="s">
        <v>698</v>
      </c>
    </row>
    <row r="23" spans="1:5" x14ac:dyDescent="0.25">
      <c r="A23" s="70">
        <v>20</v>
      </c>
      <c r="B23" s="70" t="s">
        <v>564</v>
      </c>
      <c r="C23" s="152" t="s">
        <v>621</v>
      </c>
      <c r="D23" s="152">
        <v>42.1</v>
      </c>
      <c r="E23" s="151" t="s">
        <v>699</v>
      </c>
    </row>
    <row r="24" spans="1:5" x14ac:dyDescent="0.25">
      <c r="A24" s="70">
        <v>21</v>
      </c>
      <c r="B24" s="70" t="s">
        <v>564</v>
      </c>
      <c r="C24" s="152" t="s">
        <v>622</v>
      </c>
      <c r="D24" s="152">
        <v>55.3</v>
      </c>
      <c r="E24" s="151" t="s">
        <v>684</v>
      </c>
    </row>
    <row r="25" spans="1:5" x14ac:dyDescent="0.25">
      <c r="A25" s="70">
        <v>22</v>
      </c>
      <c r="B25" s="70" t="s">
        <v>564</v>
      </c>
      <c r="C25" s="152" t="s">
        <v>623</v>
      </c>
      <c r="D25" s="152">
        <v>39.700000000000003</v>
      </c>
      <c r="E25" s="151" t="s">
        <v>685</v>
      </c>
    </row>
    <row r="26" spans="1:5" x14ac:dyDescent="0.25">
      <c r="A26" s="70">
        <v>23</v>
      </c>
      <c r="B26" s="70" t="s">
        <v>564</v>
      </c>
      <c r="C26" s="152" t="s">
        <v>624</v>
      </c>
      <c r="D26" s="152">
        <v>31.9</v>
      </c>
      <c r="E26" s="151" t="s">
        <v>686</v>
      </c>
    </row>
    <row r="27" spans="1:5" x14ac:dyDescent="0.25">
      <c r="A27" s="70">
        <v>24</v>
      </c>
      <c r="B27" s="70" t="s">
        <v>564</v>
      </c>
      <c r="C27" s="152" t="s">
        <v>625</v>
      </c>
      <c r="D27" s="152">
        <v>56.2</v>
      </c>
      <c r="E27" s="151" t="s">
        <v>687</v>
      </c>
    </row>
    <row r="28" spans="1:5" x14ac:dyDescent="0.25">
      <c r="A28" s="70">
        <v>25</v>
      </c>
      <c r="B28" s="70" t="s">
        <v>564</v>
      </c>
      <c r="C28" s="152" t="s">
        <v>626</v>
      </c>
      <c r="D28" s="152">
        <v>55.9</v>
      </c>
      <c r="E28" s="151" t="s">
        <v>700</v>
      </c>
    </row>
    <row r="29" spans="1:5" x14ac:dyDescent="0.25">
      <c r="A29" s="70">
        <v>26</v>
      </c>
      <c r="B29" s="70" t="s">
        <v>564</v>
      </c>
      <c r="C29" s="152" t="s">
        <v>627</v>
      </c>
      <c r="D29" s="152">
        <v>40.200000000000003</v>
      </c>
      <c r="E29" s="151" t="s">
        <v>701</v>
      </c>
    </row>
    <row r="30" spans="1:5" x14ac:dyDescent="0.25">
      <c r="A30" s="70">
        <v>27</v>
      </c>
      <c r="B30" s="70" t="s">
        <v>564</v>
      </c>
      <c r="C30" s="152" t="s">
        <v>628</v>
      </c>
      <c r="D30" s="152">
        <v>32.200000000000003</v>
      </c>
      <c r="E30" s="151" t="s">
        <v>702</v>
      </c>
    </row>
    <row r="31" spans="1:5" x14ac:dyDescent="0.25">
      <c r="A31" s="70">
        <v>28</v>
      </c>
      <c r="B31" s="70" t="s">
        <v>564</v>
      </c>
      <c r="C31" s="152" t="s">
        <v>629</v>
      </c>
      <c r="D31" s="152">
        <v>56.5</v>
      </c>
      <c r="E31" s="151" t="s">
        <v>687</v>
      </c>
    </row>
    <row r="32" spans="1:5" x14ac:dyDescent="0.25">
      <c r="A32" s="70">
        <v>29</v>
      </c>
      <c r="B32" s="70" t="s">
        <v>564</v>
      </c>
      <c r="C32" s="152" t="s">
        <v>630</v>
      </c>
      <c r="D32" s="152">
        <v>56.6</v>
      </c>
      <c r="E32" s="151" t="s">
        <v>703</v>
      </c>
    </row>
    <row r="33" spans="1:7" x14ac:dyDescent="0.25">
      <c r="A33" s="70">
        <v>30</v>
      </c>
      <c r="B33" s="70" t="s">
        <v>564</v>
      </c>
      <c r="C33" s="152" t="s">
        <v>631</v>
      </c>
      <c r="D33" s="152">
        <v>39.9</v>
      </c>
      <c r="E33" s="151" t="s">
        <v>704</v>
      </c>
    </row>
    <row r="34" spans="1:7" x14ac:dyDescent="0.25">
      <c r="A34" s="70">
        <v>31</v>
      </c>
      <c r="B34" s="70" t="s">
        <v>564</v>
      </c>
      <c r="C34" s="152" t="s">
        <v>632</v>
      </c>
      <c r="D34" s="152">
        <v>32.299999999999997</v>
      </c>
      <c r="E34" s="151" t="s">
        <v>694</v>
      </c>
    </row>
    <row r="35" spans="1:7" x14ac:dyDescent="0.25">
      <c r="A35" s="70">
        <v>32</v>
      </c>
      <c r="B35" s="70" t="s">
        <v>564</v>
      </c>
      <c r="C35" s="152" t="s">
        <v>633</v>
      </c>
      <c r="D35" s="152">
        <v>54.2</v>
      </c>
      <c r="E35" s="151" t="s">
        <v>705</v>
      </c>
      <c r="G35" t="s">
        <v>565</v>
      </c>
    </row>
    <row r="36" spans="1:7" x14ac:dyDescent="0.25">
      <c r="A36" s="70">
        <v>33</v>
      </c>
      <c r="B36" s="70" t="s">
        <v>564</v>
      </c>
      <c r="C36" s="152" t="s">
        <v>634</v>
      </c>
      <c r="D36" s="152">
        <v>55.9</v>
      </c>
      <c r="E36" s="151" t="s">
        <v>687</v>
      </c>
    </row>
    <row r="37" spans="1:7" x14ac:dyDescent="0.25">
      <c r="A37" s="70">
        <v>34</v>
      </c>
      <c r="B37" s="70" t="s">
        <v>564</v>
      </c>
      <c r="C37" s="152" t="s">
        <v>635</v>
      </c>
      <c r="D37" s="152">
        <v>40.6</v>
      </c>
      <c r="E37" s="151" t="s">
        <v>706</v>
      </c>
    </row>
    <row r="38" spans="1:7" x14ac:dyDescent="0.25">
      <c r="A38" s="70">
        <v>35</v>
      </c>
      <c r="B38" s="70" t="s">
        <v>564</v>
      </c>
      <c r="C38" s="152" t="s">
        <v>636</v>
      </c>
      <c r="D38" s="152">
        <v>32</v>
      </c>
      <c r="E38" s="151" t="s">
        <v>707</v>
      </c>
    </row>
    <row r="39" spans="1:7" x14ac:dyDescent="0.25">
      <c r="A39" s="70">
        <v>36</v>
      </c>
      <c r="B39" s="70" t="s">
        <v>564</v>
      </c>
      <c r="C39" s="152" t="s">
        <v>637</v>
      </c>
      <c r="D39" s="152">
        <v>55.8</v>
      </c>
      <c r="E39" s="151" t="s">
        <v>687</v>
      </c>
    </row>
    <row r="40" spans="1:7" x14ac:dyDescent="0.25">
      <c r="A40" s="70">
        <v>37</v>
      </c>
      <c r="B40" s="70" t="s">
        <v>564</v>
      </c>
      <c r="C40" s="152" t="s">
        <v>638</v>
      </c>
      <c r="D40" s="152">
        <v>55.3</v>
      </c>
      <c r="E40" s="151" t="s">
        <v>708</v>
      </c>
    </row>
    <row r="41" spans="1:7" x14ac:dyDescent="0.25">
      <c r="A41" s="70">
        <v>38</v>
      </c>
      <c r="B41" s="70" t="s">
        <v>564</v>
      </c>
      <c r="C41" s="152" t="s">
        <v>639</v>
      </c>
      <c r="D41" s="152">
        <v>43.2</v>
      </c>
      <c r="E41" s="151" t="s">
        <v>709</v>
      </c>
    </row>
    <row r="42" spans="1:7" x14ac:dyDescent="0.25">
      <c r="A42" s="70">
        <v>39</v>
      </c>
      <c r="B42" s="70" t="s">
        <v>564</v>
      </c>
      <c r="C42" s="152" t="s">
        <v>640</v>
      </c>
      <c r="D42" s="152">
        <v>32.1</v>
      </c>
      <c r="E42" s="151" t="s">
        <v>707</v>
      </c>
    </row>
    <row r="43" spans="1:7" x14ac:dyDescent="0.25">
      <c r="A43" s="70">
        <v>40</v>
      </c>
      <c r="B43" s="70" t="s">
        <v>564</v>
      </c>
      <c r="C43" s="152" t="s">
        <v>641</v>
      </c>
      <c r="D43" s="152">
        <v>56</v>
      </c>
      <c r="E43" s="151" t="s">
        <v>710</v>
      </c>
    </row>
    <row r="44" spans="1:7" x14ac:dyDescent="0.25">
      <c r="A44" s="70">
        <v>41</v>
      </c>
      <c r="B44" s="70" t="s">
        <v>564</v>
      </c>
      <c r="C44" s="152" t="s">
        <v>642</v>
      </c>
      <c r="D44" s="152">
        <v>56.4</v>
      </c>
      <c r="E44" s="151" t="s">
        <v>689</v>
      </c>
    </row>
    <row r="45" spans="1:7" x14ac:dyDescent="0.25">
      <c r="A45" s="70">
        <v>42</v>
      </c>
      <c r="B45" s="70" t="s">
        <v>564</v>
      </c>
      <c r="C45" s="152" t="s">
        <v>643</v>
      </c>
      <c r="D45" s="152">
        <v>37.700000000000003</v>
      </c>
      <c r="E45" s="151" t="s">
        <v>699</v>
      </c>
    </row>
    <row r="46" spans="1:7" x14ac:dyDescent="0.25">
      <c r="A46" s="70">
        <v>43</v>
      </c>
      <c r="B46" s="70" t="s">
        <v>564</v>
      </c>
      <c r="C46" s="152" t="s">
        <v>767</v>
      </c>
      <c r="D46" s="152">
        <v>31.7</v>
      </c>
      <c r="E46" s="151" t="s">
        <v>680</v>
      </c>
    </row>
    <row r="47" spans="1:7" x14ac:dyDescent="0.25">
      <c r="A47" s="70">
        <v>44</v>
      </c>
      <c r="B47" s="70" t="s">
        <v>564</v>
      </c>
      <c r="C47" s="152" t="s">
        <v>768</v>
      </c>
      <c r="D47" s="152">
        <v>54.8</v>
      </c>
      <c r="E47" s="151" t="s">
        <v>711</v>
      </c>
    </row>
    <row r="48" spans="1:7" x14ac:dyDescent="0.25">
      <c r="A48" s="70">
        <v>45</v>
      </c>
      <c r="B48" s="70" t="s">
        <v>564</v>
      </c>
      <c r="C48" s="152" t="s">
        <v>644</v>
      </c>
      <c r="D48" s="152">
        <v>31.7</v>
      </c>
      <c r="E48" s="151" t="s">
        <v>680</v>
      </c>
    </row>
    <row r="49" spans="1:5" x14ac:dyDescent="0.25">
      <c r="A49" s="70">
        <v>46</v>
      </c>
      <c r="B49" s="70" t="s">
        <v>564</v>
      </c>
      <c r="C49" s="152" t="s">
        <v>645</v>
      </c>
      <c r="D49" s="152">
        <v>54.8</v>
      </c>
      <c r="E49" s="151" t="s">
        <v>711</v>
      </c>
    </row>
    <row r="50" spans="1:5" x14ac:dyDescent="0.25">
      <c r="A50" s="70">
        <v>47</v>
      </c>
      <c r="B50" s="70" t="s">
        <v>564</v>
      </c>
      <c r="C50" s="152" t="s">
        <v>646</v>
      </c>
      <c r="D50" s="152">
        <v>55</v>
      </c>
      <c r="E50" s="151" t="s">
        <v>711</v>
      </c>
    </row>
    <row r="51" spans="1:5" x14ac:dyDescent="0.25">
      <c r="A51" s="70">
        <v>48</v>
      </c>
      <c r="B51" s="70" t="s">
        <v>564</v>
      </c>
      <c r="C51" s="152" t="s">
        <v>647</v>
      </c>
      <c r="D51" s="152">
        <v>40</v>
      </c>
      <c r="E51" s="151" t="s">
        <v>712</v>
      </c>
    </row>
    <row r="52" spans="1:5" x14ac:dyDescent="0.25">
      <c r="A52" s="70">
        <v>49</v>
      </c>
      <c r="B52" s="70" t="s">
        <v>564</v>
      </c>
      <c r="C52" s="152" t="s">
        <v>648</v>
      </c>
      <c r="D52" s="152">
        <v>31.9</v>
      </c>
      <c r="E52" s="151" t="s">
        <v>713</v>
      </c>
    </row>
    <row r="53" spans="1:5" x14ac:dyDescent="0.25">
      <c r="A53" s="70">
        <v>50</v>
      </c>
      <c r="B53" s="70" t="s">
        <v>564</v>
      </c>
      <c r="C53" s="152" t="s">
        <v>649</v>
      </c>
      <c r="D53" s="152">
        <v>55</v>
      </c>
      <c r="E53" s="151" t="s">
        <v>711</v>
      </c>
    </row>
    <row r="54" spans="1:5" x14ac:dyDescent="0.25">
      <c r="A54" s="70">
        <v>51</v>
      </c>
      <c r="B54" s="70" t="s">
        <v>564</v>
      </c>
      <c r="C54" s="152" t="s">
        <v>650</v>
      </c>
      <c r="D54" s="152">
        <v>55.8</v>
      </c>
      <c r="E54" s="151" t="s">
        <v>700</v>
      </c>
    </row>
    <row r="55" spans="1:5" x14ac:dyDescent="0.25">
      <c r="A55" s="70">
        <v>52</v>
      </c>
      <c r="B55" s="70" t="s">
        <v>564</v>
      </c>
      <c r="C55" s="152" t="s">
        <v>651</v>
      </c>
      <c r="D55" s="152">
        <v>39</v>
      </c>
      <c r="E55" s="151" t="s">
        <v>681</v>
      </c>
    </row>
    <row r="56" spans="1:5" x14ac:dyDescent="0.25">
      <c r="A56" s="70">
        <v>53</v>
      </c>
      <c r="B56" s="70" t="s">
        <v>564</v>
      </c>
      <c r="C56" s="152" t="s">
        <v>652</v>
      </c>
      <c r="D56" s="152">
        <v>31.7</v>
      </c>
      <c r="E56" s="151" t="s">
        <v>680</v>
      </c>
    </row>
    <row r="57" spans="1:5" x14ac:dyDescent="0.25">
      <c r="A57" s="70">
        <v>54</v>
      </c>
      <c r="B57" s="70" t="s">
        <v>564</v>
      </c>
      <c r="C57" s="152" t="s">
        <v>653</v>
      </c>
      <c r="D57" s="152">
        <v>56.1</v>
      </c>
      <c r="E57" s="151" t="s">
        <v>714</v>
      </c>
    </row>
    <row r="58" spans="1:5" x14ac:dyDescent="0.25">
      <c r="A58" s="70">
        <v>55</v>
      </c>
      <c r="B58" s="70" t="s">
        <v>564</v>
      </c>
      <c r="C58" s="152" t="s">
        <v>654</v>
      </c>
      <c r="D58" s="152">
        <v>56.1</v>
      </c>
      <c r="E58" s="151" t="s">
        <v>715</v>
      </c>
    </row>
    <row r="59" spans="1:5" x14ac:dyDescent="0.25">
      <c r="A59" s="70">
        <v>56</v>
      </c>
      <c r="B59" s="70" t="s">
        <v>564</v>
      </c>
      <c r="C59" s="152" t="s">
        <v>655</v>
      </c>
      <c r="D59" s="152">
        <v>40.200000000000003</v>
      </c>
      <c r="E59" s="151" t="s">
        <v>704</v>
      </c>
    </row>
    <row r="60" spans="1:5" x14ac:dyDescent="0.25">
      <c r="A60" s="70">
        <v>57</v>
      </c>
      <c r="B60" s="70" t="s">
        <v>564</v>
      </c>
      <c r="C60" s="152" t="s">
        <v>656</v>
      </c>
      <c r="D60" s="152">
        <v>31.5</v>
      </c>
      <c r="E60" s="151" t="s">
        <v>571</v>
      </c>
    </row>
    <row r="61" spans="1:5" x14ac:dyDescent="0.25">
      <c r="A61" s="70">
        <v>58</v>
      </c>
      <c r="B61" s="70" t="s">
        <v>564</v>
      </c>
      <c r="C61" s="152" t="s">
        <v>657</v>
      </c>
      <c r="D61" s="152">
        <v>55.9</v>
      </c>
      <c r="E61" s="151" t="s">
        <v>710</v>
      </c>
    </row>
    <row r="62" spans="1:5" x14ac:dyDescent="0.25">
      <c r="A62" s="70">
        <v>59</v>
      </c>
      <c r="B62" s="70" t="s">
        <v>564</v>
      </c>
      <c r="C62" s="152" t="s">
        <v>658</v>
      </c>
      <c r="D62" s="152">
        <v>56</v>
      </c>
      <c r="E62" s="151" t="s">
        <v>700</v>
      </c>
    </row>
    <row r="63" spans="1:5" x14ac:dyDescent="0.25">
      <c r="A63" s="70">
        <v>60</v>
      </c>
      <c r="B63" s="70" t="s">
        <v>564</v>
      </c>
      <c r="C63" s="152" t="s">
        <v>659</v>
      </c>
      <c r="D63" s="152">
        <v>41.8</v>
      </c>
      <c r="E63" s="151" t="s">
        <v>716</v>
      </c>
    </row>
    <row r="64" spans="1:5" x14ac:dyDescent="0.25">
      <c r="A64" s="70">
        <v>61</v>
      </c>
      <c r="B64" s="70" t="s">
        <v>564</v>
      </c>
      <c r="C64" s="152" t="s">
        <v>660</v>
      </c>
      <c r="D64" s="152">
        <v>31.5</v>
      </c>
      <c r="E64" s="151" t="s">
        <v>680</v>
      </c>
    </row>
    <row r="65" spans="1:5" x14ac:dyDescent="0.25">
      <c r="A65" s="70">
        <v>62</v>
      </c>
      <c r="B65" s="70" t="s">
        <v>564</v>
      </c>
      <c r="C65" s="152" t="s">
        <v>661</v>
      </c>
      <c r="D65" s="152">
        <v>56.3</v>
      </c>
      <c r="E65" s="151" t="s">
        <v>717</v>
      </c>
    </row>
    <row r="66" spans="1:5" x14ac:dyDescent="0.25">
      <c r="A66" s="70">
        <v>63</v>
      </c>
      <c r="B66" s="70" t="s">
        <v>564</v>
      </c>
      <c r="C66" s="152" t="s">
        <v>662</v>
      </c>
      <c r="D66" s="152">
        <v>40.700000000000003</v>
      </c>
      <c r="E66" s="151" t="s">
        <v>692</v>
      </c>
    </row>
    <row r="67" spans="1:5" x14ac:dyDescent="0.25">
      <c r="A67" s="70">
        <v>64</v>
      </c>
      <c r="B67" s="70" t="s">
        <v>564</v>
      </c>
      <c r="C67" s="152" t="s">
        <v>663</v>
      </c>
      <c r="D67" s="152">
        <v>90.3</v>
      </c>
      <c r="E67" s="151" t="s">
        <v>718</v>
      </c>
    </row>
    <row r="68" spans="1:5" x14ac:dyDescent="0.25">
      <c r="A68" s="70">
        <v>65</v>
      </c>
      <c r="B68" s="70" t="s">
        <v>564</v>
      </c>
      <c r="C68" s="152" t="s">
        <v>664</v>
      </c>
      <c r="D68" s="152">
        <v>40.9</v>
      </c>
      <c r="E68" s="151" t="s">
        <v>719</v>
      </c>
    </row>
    <row r="69" spans="1:5" x14ac:dyDescent="0.25">
      <c r="A69" s="70">
        <v>66</v>
      </c>
      <c r="B69" s="70" t="s">
        <v>564</v>
      </c>
      <c r="C69" s="152" t="s">
        <v>665</v>
      </c>
      <c r="D69" s="152">
        <v>29.9</v>
      </c>
      <c r="E69" s="151" t="s">
        <v>571</v>
      </c>
    </row>
    <row r="70" spans="1:5" x14ac:dyDescent="0.25">
      <c r="A70" s="70">
        <v>67</v>
      </c>
      <c r="B70" s="70" t="s">
        <v>564</v>
      </c>
      <c r="C70" s="152" t="s">
        <v>666</v>
      </c>
      <c r="D70" s="152">
        <v>39.799999999999997</v>
      </c>
      <c r="E70" s="151" t="s">
        <v>699</v>
      </c>
    </row>
    <row r="71" spans="1:5" x14ac:dyDescent="0.25">
      <c r="A71" s="70">
        <v>68</v>
      </c>
      <c r="B71" s="70" t="s">
        <v>564</v>
      </c>
      <c r="C71" s="152" t="s">
        <v>667</v>
      </c>
      <c r="D71" s="152">
        <v>43.8</v>
      </c>
      <c r="E71" s="151" t="s">
        <v>720</v>
      </c>
    </row>
    <row r="72" spans="1:5" x14ac:dyDescent="0.25">
      <c r="A72" s="70">
        <v>69</v>
      </c>
      <c r="B72" s="70" t="s">
        <v>564</v>
      </c>
      <c r="C72" s="152" t="s">
        <v>668</v>
      </c>
      <c r="D72" s="152">
        <v>40.9</v>
      </c>
      <c r="E72" s="151" t="s">
        <v>704</v>
      </c>
    </row>
    <row r="73" spans="1:5" x14ac:dyDescent="0.25">
      <c r="A73" s="70">
        <v>70</v>
      </c>
      <c r="B73" s="70" t="s">
        <v>564</v>
      </c>
      <c r="C73" s="152" t="s">
        <v>669</v>
      </c>
      <c r="D73" s="152">
        <v>30</v>
      </c>
      <c r="E73" s="151" t="s">
        <v>680</v>
      </c>
    </row>
    <row r="74" spans="1:5" x14ac:dyDescent="0.25">
      <c r="A74" s="70">
        <v>71</v>
      </c>
      <c r="B74" s="70" t="s">
        <v>564</v>
      </c>
      <c r="C74" s="152" t="s">
        <v>670</v>
      </c>
      <c r="D74" s="152">
        <v>42.4</v>
      </c>
      <c r="E74" s="151" t="s">
        <v>721</v>
      </c>
    </row>
    <row r="75" spans="1:5" x14ac:dyDescent="0.25">
      <c r="A75" s="70">
        <v>72</v>
      </c>
      <c r="B75" s="70" t="s">
        <v>564</v>
      </c>
      <c r="C75" s="152" t="s">
        <v>671</v>
      </c>
      <c r="D75" s="152">
        <v>45</v>
      </c>
      <c r="E75" s="151" t="s">
        <v>722</v>
      </c>
    </row>
    <row r="76" spans="1:5" x14ac:dyDescent="0.25">
      <c r="A76" s="70">
        <v>73</v>
      </c>
      <c r="B76" s="70" t="s">
        <v>564</v>
      </c>
      <c r="C76" s="152" t="s">
        <v>672</v>
      </c>
      <c r="D76" s="152">
        <v>40.799999999999997</v>
      </c>
      <c r="E76" s="151" t="s">
        <v>701</v>
      </c>
    </row>
    <row r="77" spans="1:5" x14ac:dyDescent="0.25">
      <c r="A77" s="70">
        <v>74</v>
      </c>
      <c r="B77" s="70" t="s">
        <v>564</v>
      </c>
      <c r="C77" s="152" t="s">
        <v>673</v>
      </c>
      <c r="D77" s="152">
        <v>30.6</v>
      </c>
      <c r="E77" s="151" t="s">
        <v>680</v>
      </c>
    </row>
    <row r="78" spans="1:5" x14ac:dyDescent="0.25">
      <c r="A78" s="70">
        <v>75</v>
      </c>
      <c r="B78" s="70" t="s">
        <v>564</v>
      </c>
      <c r="C78" s="152" t="s">
        <v>674</v>
      </c>
      <c r="D78" s="152">
        <v>41.9</v>
      </c>
      <c r="E78" s="151" t="s">
        <v>723</v>
      </c>
    </row>
    <row r="79" spans="1:5" x14ac:dyDescent="0.25">
      <c r="A79" s="70">
        <v>76</v>
      </c>
      <c r="B79" s="70" t="s">
        <v>564</v>
      </c>
      <c r="C79" s="152" t="s">
        <v>675</v>
      </c>
      <c r="D79" s="152">
        <v>44.5</v>
      </c>
      <c r="E79" s="151" t="s">
        <v>724</v>
      </c>
    </row>
    <row r="80" spans="1:5" x14ac:dyDescent="0.25">
      <c r="A80" s="70">
        <v>77</v>
      </c>
      <c r="B80" s="70" t="s">
        <v>564</v>
      </c>
      <c r="C80" s="152" t="s">
        <v>676</v>
      </c>
      <c r="D80" s="152">
        <v>73.3</v>
      </c>
      <c r="E80" s="151" t="s">
        <v>725</v>
      </c>
    </row>
    <row r="81" spans="1:5" x14ac:dyDescent="0.25">
      <c r="A81" s="70">
        <v>78</v>
      </c>
      <c r="B81" s="70" t="s">
        <v>564</v>
      </c>
      <c r="C81" s="152" t="s">
        <v>677</v>
      </c>
      <c r="D81" s="152">
        <v>45</v>
      </c>
      <c r="E81" s="153">
        <v>30</v>
      </c>
    </row>
    <row r="82" spans="1:5" x14ac:dyDescent="0.25">
      <c r="A82" s="70">
        <v>79</v>
      </c>
      <c r="B82" s="70" t="s">
        <v>564</v>
      </c>
      <c r="C82" s="152" t="s">
        <v>678</v>
      </c>
      <c r="D82" s="152">
        <v>41.4</v>
      </c>
      <c r="E82" s="151" t="s">
        <v>706</v>
      </c>
    </row>
    <row r="83" spans="1:5" x14ac:dyDescent="0.25">
      <c r="A83" s="70">
        <v>80</v>
      </c>
      <c r="B83" s="70" t="s">
        <v>564</v>
      </c>
      <c r="C83" s="152" t="s">
        <v>679</v>
      </c>
      <c r="D83" s="152">
        <v>30.1</v>
      </c>
      <c r="E83" s="151" t="s">
        <v>571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6" sqref="C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7" t="s">
        <v>186</v>
      </c>
      <c r="B6" s="70" t="s">
        <v>388</v>
      </c>
      <c r="C6" s="70" t="s">
        <v>383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 x14ac:dyDescent="0.25">
      <c r="A8" s="87" t="s">
        <v>188</v>
      </c>
      <c r="B8" s="9" t="s">
        <v>560</v>
      </c>
      <c r="C8" s="26" t="s">
        <v>568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5">
        <v>686.6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49</v>
      </c>
      <c r="D11" s="6" t="s">
        <v>254</v>
      </c>
    </row>
    <row r="12" spans="1:4" s="131" customFormat="1" ht="25.5" x14ac:dyDescent="0.25">
      <c r="A12" s="127" t="s">
        <v>191</v>
      </c>
      <c r="B12" s="128" t="s">
        <v>562</v>
      </c>
      <c r="C12" s="129" t="s">
        <v>776</v>
      </c>
      <c r="D12" s="130" t="s">
        <v>103</v>
      </c>
    </row>
    <row r="13" spans="1:4" ht="38.25" x14ac:dyDescent="0.25">
      <c r="A13" s="7" t="s">
        <v>268</v>
      </c>
      <c r="B13" s="9" t="s">
        <v>104</v>
      </c>
      <c r="C13" s="26">
        <v>2030</v>
      </c>
      <c r="D13" s="6" t="s">
        <v>105</v>
      </c>
    </row>
    <row r="14" spans="1:4" x14ac:dyDescent="0.25">
      <c r="A14" s="30">
        <v>2</v>
      </c>
      <c r="B14" s="183" t="s">
        <v>106</v>
      </c>
      <c r="C14" s="183"/>
      <c r="D14" s="183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5" t="s">
        <v>590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6" t="s">
        <v>591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6">
        <v>2019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6" t="s">
        <v>568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5">
        <v>1200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6" t="s">
        <v>776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2043</v>
      </c>
      <c r="D24" s="6" t="s">
        <v>105</v>
      </c>
    </row>
    <row r="25" spans="1:4" x14ac:dyDescent="0.25">
      <c r="A25" s="30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26" t="s">
        <v>592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568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5" t="s">
        <v>766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589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0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26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6" t="s">
        <v>588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568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5">
        <v>686.6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6" t="s">
        <v>589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5"/>
      <c r="B47" s="184" t="s">
        <v>109</v>
      </c>
      <c r="C47" s="185"/>
      <c r="D47" s="186"/>
    </row>
    <row r="48" spans="1:4" x14ac:dyDescent="0.25">
      <c r="A48" s="30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8" t="s">
        <v>252</v>
      </c>
      <c r="C49" s="46" t="s">
        <v>593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594</v>
      </c>
      <c r="D51" s="91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26" t="s">
        <v>773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6" t="s">
        <v>588</v>
      </c>
      <c r="D54" s="6" t="s">
        <v>95</v>
      </c>
    </row>
    <row r="55" spans="1:4" x14ac:dyDescent="0.25">
      <c r="A55" s="7" t="s">
        <v>279</v>
      </c>
      <c r="B55" s="9" t="s">
        <v>96</v>
      </c>
      <c r="C55" s="26" t="s">
        <v>568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6" t="s">
        <v>589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6" t="s">
        <v>595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0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8" t="s">
        <v>252</v>
      </c>
      <c r="C62" s="46" t="s">
        <v>593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596</v>
      </c>
      <c r="D64" s="91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6" t="s">
        <v>588</v>
      </c>
      <c r="D67" s="6" t="s">
        <v>95</v>
      </c>
    </row>
    <row r="68" spans="1:4" x14ac:dyDescent="0.25">
      <c r="A68" s="7" t="s">
        <v>229</v>
      </c>
      <c r="B68" s="9" t="s">
        <v>116</v>
      </c>
      <c r="C68" s="26" t="s">
        <v>588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6" t="s">
        <v>589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2022</v>
      </c>
      <c r="D72" s="6" t="s">
        <v>105</v>
      </c>
    </row>
    <row r="73" spans="1:4" x14ac:dyDescent="0.25">
      <c r="A73" s="30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26" t="s">
        <v>772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6" t="s">
        <v>588</v>
      </c>
      <c r="D76" s="6" t="s">
        <v>95</v>
      </c>
    </row>
    <row r="77" spans="1:4" x14ac:dyDescent="0.25">
      <c r="A77" s="7" t="s">
        <v>233</v>
      </c>
      <c r="B77" s="9" t="s">
        <v>96</v>
      </c>
      <c r="C77" s="26" t="s">
        <v>588</v>
      </c>
      <c r="D77" s="6" t="s">
        <v>97</v>
      </c>
    </row>
    <row r="78" spans="1:4" x14ac:dyDescent="0.25">
      <c r="A78" s="56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6" t="s">
        <v>589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6" t="s">
        <v>597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30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8" t="s">
        <v>252</v>
      </c>
      <c r="C84" s="46" t="s">
        <v>593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594</v>
      </c>
      <c r="D86" s="121" t="s">
        <v>510</v>
      </c>
    </row>
    <row r="87" spans="1:4" x14ac:dyDescent="0.25">
      <c r="A87" s="56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6" t="s">
        <v>588</v>
      </c>
      <c r="D89" s="6" t="s">
        <v>95</v>
      </c>
    </row>
    <row r="90" spans="1:4" x14ac:dyDescent="0.25">
      <c r="A90" s="7" t="s">
        <v>285</v>
      </c>
      <c r="B90" s="9" t="s">
        <v>96</v>
      </c>
      <c r="C90" s="26" t="s">
        <v>588</v>
      </c>
      <c r="D90" s="6" t="s">
        <v>97</v>
      </c>
    </row>
    <row r="91" spans="1:4" x14ac:dyDescent="0.25">
      <c r="A91" s="56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5">
        <v>60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6" t="s">
        <v>589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6" t="s">
        <v>597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2024</v>
      </c>
      <c r="D95" s="6" t="s">
        <v>105</v>
      </c>
    </row>
    <row r="96" spans="1:4" x14ac:dyDescent="0.25">
      <c r="A96" s="30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8" t="s">
        <v>252</v>
      </c>
      <c r="C97" s="46" t="s">
        <v>597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90" t="s">
        <v>594</v>
      </c>
      <c r="D99" s="91" t="s">
        <v>510</v>
      </c>
    </row>
    <row r="100" spans="1:4" x14ac:dyDescent="0.25">
      <c r="A100" s="56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26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6" t="s">
        <v>588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6" t="s">
        <v>588</v>
      </c>
      <c r="D103" s="6" t="s">
        <v>97</v>
      </c>
    </row>
    <row r="104" spans="1:4" x14ac:dyDescent="0.25">
      <c r="A104" s="56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 t="s">
        <v>589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6" t="s">
        <v>597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2" t="s">
        <v>28</v>
      </c>
      <c r="B109" s="172" t="s">
        <v>121</v>
      </c>
      <c r="C109" s="173"/>
      <c r="D109" s="174"/>
    </row>
    <row r="110" spans="1:4" x14ac:dyDescent="0.25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26" t="s">
        <v>598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26" t="s">
        <v>599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26" t="s">
        <v>599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26" t="s">
        <v>599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26" t="s">
        <v>599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26" t="s">
        <v>599</v>
      </c>
      <c r="D124" s="16" t="s">
        <v>130</v>
      </c>
    </row>
    <row r="125" spans="1:4" x14ac:dyDescent="0.25">
      <c r="A125" s="31" t="s">
        <v>309</v>
      </c>
      <c r="B125" s="168" t="s">
        <v>83</v>
      </c>
      <c r="C125" s="157"/>
      <c r="D125" s="158"/>
    </row>
    <row r="126" spans="1:4" ht="63.75" x14ac:dyDescent="0.25">
      <c r="A126" s="7" t="s">
        <v>295</v>
      </c>
      <c r="B126" s="37" t="s">
        <v>84</v>
      </c>
      <c r="C126" s="34" t="s">
        <v>552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 t="s">
        <v>588</v>
      </c>
      <c r="D127" s="35" t="s">
        <v>86</v>
      </c>
    </row>
    <row r="128" spans="1:4" x14ac:dyDescent="0.25">
      <c r="A128" s="30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5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774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8" t="s">
        <v>128</v>
      </c>
      <c r="C4" s="189"/>
      <c r="D4" s="189"/>
    </row>
    <row r="5" spans="1:4" x14ac:dyDescent="0.25">
      <c r="A5" s="62" t="s">
        <v>193</v>
      </c>
      <c r="B5" s="57" t="s">
        <v>129</v>
      </c>
      <c r="C5" s="15">
        <v>0</v>
      </c>
      <c r="D5" s="16" t="s">
        <v>130</v>
      </c>
    </row>
    <row r="6" spans="1:4" x14ac:dyDescent="0.25">
      <c r="A6" s="62" t="s">
        <v>194</v>
      </c>
      <c r="B6" s="58" t="s">
        <v>92</v>
      </c>
      <c r="C6" s="21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21">
        <v>0</v>
      </c>
      <c r="D7" s="12" t="s">
        <v>132</v>
      </c>
    </row>
    <row r="8" spans="1:4" x14ac:dyDescent="0.25">
      <c r="A8" s="62" t="s">
        <v>196</v>
      </c>
      <c r="B8" s="59" t="s">
        <v>133</v>
      </c>
      <c r="C8" s="5">
        <v>0</v>
      </c>
      <c r="D8" s="6" t="s">
        <v>26</v>
      </c>
    </row>
    <row r="9" spans="1:4" x14ac:dyDescent="0.25">
      <c r="A9" s="62" t="s">
        <v>197</v>
      </c>
      <c r="B9" s="60" t="s">
        <v>134</v>
      </c>
      <c r="C9" s="22">
        <v>0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5">
        <v>0</v>
      </c>
      <c r="D10" s="6" t="s">
        <v>490</v>
      </c>
    </row>
    <row r="11" spans="1:4" ht="15" customHeight="1" x14ac:dyDescent="0.25">
      <c r="A11" s="63">
        <v>3</v>
      </c>
      <c r="B11" s="188" t="s">
        <v>137</v>
      </c>
      <c r="C11" s="189"/>
      <c r="D11" s="189"/>
    </row>
    <row r="12" spans="1:4" x14ac:dyDescent="0.25">
      <c r="A12" s="62" t="s">
        <v>205</v>
      </c>
      <c r="B12" s="57" t="s">
        <v>129</v>
      </c>
      <c r="C12" s="15">
        <v>0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21">
        <v>0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21">
        <v>0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5">
        <v>0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22">
        <v>0</v>
      </c>
      <c r="D16" s="23" t="s">
        <v>135</v>
      </c>
    </row>
    <row r="17" spans="1:4" x14ac:dyDescent="0.25">
      <c r="A17" s="62" t="s">
        <v>274</v>
      </c>
      <c r="B17" s="59" t="s">
        <v>136</v>
      </c>
      <c r="C17" s="5">
        <v>0</v>
      </c>
      <c r="D17" s="6" t="s">
        <v>490</v>
      </c>
    </row>
    <row r="18" spans="1:4" ht="15" customHeight="1" x14ac:dyDescent="0.25">
      <c r="A18" s="63">
        <v>4</v>
      </c>
      <c r="B18" s="188" t="s">
        <v>313</v>
      </c>
      <c r="C18" s="189"/>
      <c r="D18" s="189"/>
    </row>
    <row r="19" spans="1:4" x14ac:dyDescent="0.25">
      <c r="A19" s="62" t="s">
        <v>214</v>
      </c>
      <c r="B19" s="57" t="s">
        <v>129</v>
      </c>
      <c r="C19" s="15">
        <v>0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21">
        <v>0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21">
        <v>0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5">
        <v>0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22">
        <v>0</v>
      </c>
      <c r="D23" s="23" t="s">
        <v>135</v>
      </c>
    </row>
    <row r="24" spans="1:4" x14ac:dyDescent="0.25">
      <c r="A24" s="62" t="s">
        <v>219</v>
      </c>
      <c r="B24" s="59" t="s">
        <v>136</v>
      </c>
      <c r="C24" s="5">
        <v>0</v>
      </c>
      <c r="D24" s="6" t="s">
        <v>490</v>
      </c>
    </row>
    <row r="25" spans="1:4" x14ac:dyDescent="0.25">
      <c r="A25" s="63">
        <v>5</v>
      </c>
      <c r="B25" s="188" t="s">
        <v>314</v>
      </c>
      <c r="C25" s="189"/>
      <c r="D25" s="189"/>
    </row>
    <row r="26" spans="1:4" x14ac:dyDescent="0.25">
      <c r="A26" s="62" t="s">
        <v>220</v>
      </c>
      <c r="B26" s="57" t="s">
        <v>129</v>
      </c>
      <c r="C26" s="15">
        <v>0</v>
      </c>
      <c r="D26" s="16" t="s">
        <v>130</v>
      </c>
    </row>
    <row r="27" spans="1:4" x14ac:dyDescent="0.25">
      <c r="A27" s="62" t="s">
        <v>221</v>
      </c>
      <c r="B27" s="58" t="s">
        <v>92</v>
      </c>
      <c r="C27" s="21">
        <v>0</v>
      </c>
      <c r="D27" s="12" t="s">
        <v>93</v>
      </c>
    </row>
    <row r="28" spans="1:4" x14ac:dyDescent="0.25">
      <c r="A28" s="62" t="s">
        <v>222</v>
      </c>
      <c r="B28" s="58" t="s">
        <v>131</v>
      </c>
      <c r="C28" s="21">
        <v>0</v>
      </c>
      <c r="D28" s="12" t="s">
        <v>132</v>
      </c>
    </row>
    <row r="29" spans="1:4" x14ac:dyDescent="0.25">
      <c r="A29" s="62" t="s">
        <v>223</v>
      </c>
      <c r="B29" s="59" t="s">
        <v>133</v>
      </c>
      <c r="C29" s="5">
        <v>0</v>
      </c>
      <c r="D29" s="6" t="s">
        <v>26</v>
      </c>
    </row>
    <row r="30" spans="1:4" x14ac:dyDescent="0.25">
      <c r="A30" s="62" t="s">
        <v>278</v>
      </c>
      <c r="B30" s="60" t="s">
        <v>134</v>
      </c>
      <c r="C30" s="22">
        <v>0</v>
      </c>
      <c r="D30" s="23" t="s">
        <v>135</v>
      </c>
    </row>
    <row r="31" spans="1:4" x14ac:dyDescent="0.25">
      <c r="A31" s="62" t="s">
        <v>279</v>
      </c>
      <c r="B31" s="59" t="s">
        <v>136</v>
      </c>
      <c r="C31" s="5">
        <v>0</v>
      </c>
      <c r="D31" s="6" t="s">
        <v>490</v>
      </c>
    </row>
    <row r="32" spans="1:4" x14ac:dyDescent="0.25">
      <c r="A32" s="63">
        <v>6</v>
      </c>
      <c r="B32" s="188" t="s">
        <v>315</v>
      </c>
      <c r="C32" s="189"/>
      <c r="D32" s="189"/>
    </row>
    <row r="33" spans="1:4" x14ac:dyDescent="0.25">
      <c r="A33" s="62" t="s">
        <v>224</v>
      </c>
      <c r="B33" s="57" t="s">
        <v>129</v>
      </c>
      <c r="C33" s="15">
        <v>0</v>
      </c>
      <c r="D33" s="16" t="s">
        <v>130</v>
      </c>
    </row>
    <row r="34" spans="1:4" x14ac:dyDescent="0.25">
      <c r="A34" s="62" t="s">
        <v>225</v>
      </c>
      <c r="B34" s="58" t="s">
        <v>92</v>
      </c>
      <c r="C34" s="21">
        <v>0</v>
      </c>
      <c r="D34" s="12" t="s">
        <v>93</v>
      </c>
    </row>
    <row r="35" spans="1:4" x14ac:dyDescent="0.25">
      <c r="A35" s="62" t="s">
        <v>226</v>
      </c>
      <c r="B35" s="58" t="s">
        <v>131</v>
      </c>
      <c r="C35" s="21">
        <v>0</v>
      </c>
      <c r="D35" s="12" t="s">
        <v>132</v>
      </c>
    </row>
    <row r="36" spans="1:4" x14ac:dyDescent="0.25">
      <c r="A36" s="62" t="s">
        <v>227</v>
      </c>
      <c r="B36" s="59" t="s">
        <v>133</v>
      </c>
      <c r="C36" s="5">
        <v>0</v>
      </c>
      <c r="D36" s="6" t="s">
        <v>26</v>
      </c>
    </row>
    <row r="37" spans="1:4" x14ac:dyDescent="0.25">
      <c r="A37" s="62" t="s">
        <v>228</v>
      </c>
      <c r="B37" s="60" t="s">
        <v>134</v>
      </c>
      <c r="C37" s="22">
        <v>0</v>
      </c>
      <c r="D37" s="23" t="s">
        <v>135</v>
      </c>
    </row>
    <row r="38" spans="1:4" x14ac:dyDescent="0.25">
      <c r="A38" s="62" t="s">
        <v>229</v>
      </c>
      <c r="B38" s="59" t="s">
        <v>136</v>
      </c>
      <c r="C38" s="5">
        <v>0</v>
      </c>
      <c r="D38" s="6" t="s">
        <v>490</v>
      </c>
    </row>
    <row r="39" spans="1:4" x14ac:dyDescent="0.25">
      <c r="A39" s="63">
        <v>7</v>
      </c>
      <c r="B39" s="188" t="s">
        <v>316</v>
      </c>
      <c r="C39" s="189"/>
      <c r="D39" s="189"/>
    </row>
    <row r="40" spans="1:4" x14ac:dyDescent="0.25">
      <c r="A40" s="62" t="s">
        <v>231</v>
      </c>
      <c r="B40" s="57" t="s">
        <v>129</v>
      </c>
      <c r="C40" s="15">
        <v>0</v>
      </c>
      <c r="D40" s="16" t="s">
        <v>130</v>
      </c>
    </row>
    <row r="41" spans="1:4" x14ac:dyDescent="0.25">
      <c r="A41" s="62" t="s">
        <v>232</v>
      </c>
      <c r="B41" s="58" t="s">
        <v>92</v>
      </c>
      <c r="C41" s="21">
        <v>0</v>
      </c>
      <c r="D41" s="12" t="s">
        <v>93</v>
      </c>
    </row>
    <row r="42" spans="1:4" x14ac:dyDescent="0.25">
      <c r="A42" s="62" t="s">
        <v>233</v>
      </c>
      <c r="B42" s="58" t="s">
        <v>131</v>
      </c>
      <c r="C42" s="21">
        <v>0</v>
      </c>
      <c r="D42" s="12" t="s">
        <v>132</v>
      </c>
    </row>
    <row r="43" spans="1:4" x14ac:dyDescent="0.25">
      <c r="A43" s="62" t="s">
        <v>234</v>
      </c>
      <c r="B43" s="59" t="s">
        <v>133</v>
      </c>
      <c r="C43" s="5">
        <v>0</v>
      </c>
      <c r="D43" s="6" t="s">
        <v>26</v>
      </c>
    </row>
    <row r="44" spans="1:4" x14ac:dyDescent="0.25">
      <c r="A44" s="62" t="s">
        <v>235</v>
      </c>
      <c r="B44" s="60" t="s">
        <v>134</v>
      </c>
      <c r="C44" s="22">
        <v>0</v>
      </c>
      <c r="D44" s="23" t="s">
        <v>135</v>
      </c>
    </row>
    <row r="45" spans="1:4" x14ac:dyDescent="0.25">
      <c r="A45" s="62" t="s">
        <v>236</v>
      </c>
      <c r="B45" s="59" t="s">
        <v>136</v>
      </c>
      <c r="C45" s="5">
        <v>0</v>
      </c>
      <c r="D45" s="6" t="s">
        <v>490</v>
      </c>
    </row>
    <row r="46" spans="1:4" x14ac:dyDescent="0.25">
      <c r="A46" s="63">
        <v>8</v>
      </c>
      <c r="B46" s="188" t="s">
        <v>317</v>
      </c>
      <c r="C46" s="189"/>
      <c r="D46" s="189"/>
    </row>
    <row r="47" spans="1:4" x14ac:dyDescent="0.25">
      <c r="A47" s="62" t="s">
        <v>238</v>
      </c>
      <c r="B47" s="57" t="s">
        <v>129</v>
      </c>
      <c r="C47" s="15">
        <v>0</v>
      </c>
      <c r="D47" s="16" t="s">
        <v>130</v>
      </c>
    </row>
    <row r="48" spans="1:4" x14ac:dyDescent="0.25">
      <c r="A48" s="62" t="s">
        <v>239</v>
      </c>
      <c r="B48" s="58" t="s">
        <v>92</v>
      </c>
      <c r="C48" s="21">
        <v>0</v>
      </c>
      <c r="D48" s="12" t="s">
        <v>93</v>
      </c>
    </row>
    <row r="49" spans="1:4" x14ac:dyDescent="0.25">
      <c r="A49" s="62" t="s">
        <v>240</v>
      </c>
      <c r="B49" s="58" t="s">
        <v>131</v>
      </c>
      <c r="C49" s="21">
        <v>0</v>
      </c>
      <c r="D49" s="12" t="s">
        <v>132</v>
      </c>
    </row>
    <row r="50" spans="1:4" x14ac:dyDescent="0.25">
      <c r="A50" s="62" t="s">
        <v>241</v>
      </c>
      <c r="B50" s="59" t="s">
        <v>133</v>
      </c>
      <c r="C50" s="5">
        <v>0</v>
      </c>
      <c r="D50" s="6" t="s">
        <v>26</v>
      </c>
    </row>
    <row r="51" spans="1:4" x14ac:dyDescent="0.25">
      <c r="A51" s="62" t="s">
        <v>242</v>
      </c>
      <c r="B51" s="60" t="s">
        <v>134</v>
      </c>
      <c r="C51" s="22">
        <v>0</v>
      </c>
      <c r="D51" s="23" t="s">
        <v>135</v>
      </c>
    </row>
    <row r="52" spans="1:4" x14ac:dyDescent="0.25">
      <c r="A52" s="62" t="s">
        <v>285</v>
      </c>
      <c r="B52" s="59" t="s">
        <v>136</v>
      </c>
      <c r="C52" s="5">
        <v>0</v>
      </c>
      <c r="D52" s="6" t="s">
        <v>490</v>
      </c>
    </row>
    <row r="53" spans="1:4" x14ac:dyDescent="0.25">
      <c r="A53" s="63">
        <v>9</v>
      </c>
      <c r="B53" s="188" t="s">
        <v>318</v>
      </c>
      <c r="C53" s="189"/>
      <c r="D53" s="189"/>
    </row>
    <row r="54" spans="1:4" x14ac:dyDescent="0.25">
      <c r="A54" s="62" t="s">
        <v>244</v>
      </c>
      <c r="B54" s="57" t="s">
        <v>129</v>
      </c>
      <c r="C54" s="15">
        <v>0</v>
      </c>
      <c r="D54" s="16" t="s">
        <v>130</v>
      </c>
    </row>
    <row r="55" spans="1:4" x14ac:dyDescent="0.25">
      <c r="A55" s="62" t="s">
        <v>245</v>
      </c>
      <c r="B55" s="58" t="s">
        <v>92</v>
      </c>
      <c r="C55" s="21">
        <v>0</v>
      </c>
      <c r="D55" s="12" t="s">
        <v>93</v>
      </c>
    </row>
    <row r="56" spans="1:4" x14ac:dyDescent="0.25">
      <c r="A56" s="62" t="s">
        <v>246</v>
      </c>
      <c r="B56" s="58" t="s">
        <v>131</v>
      </c>
      <c r="C56" s="21">
        <v>0</v>
      </c>
      <c r="D56" s="12" t="s">
        <v>132</v>
      </c>
    </row>
    <row r="57" spans="1:4" x14ac:dyDescent="0.25">
      <c r="A57" s="62" t="s">
        <v>247</v>
      </c>
      <c r="B57" s="59" t="s">
        <v>133</v>
      </c>
      <c r="C57" s="5">
        <v>0</v>
      </c>
      <c r="D57" s="6" t="s">
        <v>26</v>
      </c>
    </row>
    <row r="58" spans="1:4" x14ac:dyDescent="0.25">
      <c r="A58" s="62" t="s">
        <v>289</v>
      </c>
      <c r="B58" s="60" t="s">
        <v>134</v>
      </c>
      <c r="C58" s="22">
        <v>0</v>
      </c>
      <c r="D58" s="23" t="s">
        <v>135</v>
      </c>
    </row>
    <row r="59" spans="1:4" x14ac:dyDescent="0.25">
      <c r="A59" s="62" t="s">
        <v>290</v>
      </c>
      <c r="B59" s="59" t="s">
        <v>136</v>
      </c>
      <c r="C59" s="5">
        <v>0</v>
      </c>
      <c r="D59" s="6" t="s">
        <v>490</v>
      </c>
    </row>
    <row r="60" spans="1:4" x14ac:dyDescent="0.25">
      <c r="A60" s="63">
        <v>10</v>
      </c>
      <c r="B60" s="188" t="s">
        <v>319</v>
      </c>
      <c r="C60" s="189"/>
      <c r="D60" s="189"/>
    </row>
    <row r="61" spans="1:4" x14ac:dyDescent="0.25">
      <c r="A61" s="62" t="s">
        <v>248</v>
      </c>
      <c r="B61" s="57" t="s">
        <v>129</v>
      </c>
      <c r="C61" s="15">
        <v>0</v>
      </c>
      <c r="D61" s="16" t="s">
        <v>130</v>
      </c>
    </row>
    <row r="62" spans="1:4" x14ac:dyDescent="0.25">
      <c r="A62" s="62" t="s">
        <v>249</v>
      </c>
      <c r="B62" s="58" t="s">
        <v>92</v>
      </c>
      <c r="C62" s="21">
        <v>0</v>
      </c>
      <c r="D62" s="12" t="s">
        <v>93</v>
      </c>
    </row>
    <row r="63" spans="1:4" x14ac:dyDescent="0.25">
      <c r="A63" s="62" t="s">
        <v>294</v>
      </c>
      <c r="B63" s="58" t="s">
        <v>131</v>
      </c>
      <c r="C63" s="21">
        <v>0</v>
      </c>
      <c r="D63" s="12" t="s">
        <v>132</v>
      </c>
    </row>
    <row r="64" spans="1:4" x14ac:dyDescent="0.25">
      <c r="A64" s="62" t="s">
        <v>297</v>
      </c>
      <c r="B64" s="59" t="s">
        <v>133</v>
      </c>
      <c r="C64" s="5">
        <v>0</v>
      </c>
      <c r="D64" s="6" t="s">
        <v>26</v>
      </c>
    </row>
    <row r="65" spans="1:4" x14ac:dyDescent="0.25">
      <c r="A65" s="62" t="s">
        <v>298</v>
      </c>
      <c r="B65" s="60" t="s">
        <v>134</v>
      </c>
      <c r="C65" s="22">
        <v>0</v>
      </c>
      <c r="D65" s="23" t="s">
        <v>135</v>
      </c>
    </row>
    <row r="66" spans="1:4" x14ac:dyDescent="0.25">
      <c r="A66" s="62" t="s">
        <v>299</v>
      </c>
      <c r="B66" s="59" t="s">
        <v>136</v>
      </c>
      <c r="C66" s="5">
        <v>0</v>
      </c>
      <c r="D66" s="6" t="s">
        <v>490</v>
      </c>
    </row>
    <row r="67" spans="1:4" x14ac:dyDescent="0.25">
      <c r="A67" s="63">
        <v>11</v>
      </c>
      <c r="B67" s="188" t="s">
        <v>320</v>
      </c>
      <c r="C67" s="189"/>
      <c r="D67" s="189"/>
    </row>
    <row r="68" spans="1:4" x14ac:dyDescent="0.25">
      <c r="A68" s="62" t="s">
        <v>295</v>
      </c>
      <c r="B68" s="57" t="s">
        <v>129</v>
      </c>
      <c r="C68" s="15">
        <v>0</v>
      </c>
      <c r="D68" s="16" t="s">
        <v>130</v>
      </c>
    </row>
    <row r="69" spans="1:4" x14ac:dyDescent="0.25">
      <c r="A69" s="62" t="s">
        <v>296</v>
      </c>
      <c r="B69" s="58" t="s">
        <v>92</v>
      </c>
      <c r="C69" s="21">
        <v>0</v>
      </c>
      <c r="D69" s="12" t="s">
        <v>93</v>
      </c>
    </row>
    <row r="70" spans="1:4" x14ac:dyDescent="0.25">
      <c r="A70" s="62" t="s">
        <v>321</v>
      </c>
      <c r="B70" s="58" t="s">
        <v>131</v>
      </c>
      <c r="C70" s="21">
        <v>0</v>
      </c>
      <c r="D70" s="12" t="s">
        <v>132</v>
      </c>
    </row>
    <row r="71" spans="1:4" x14ac:dyDescent="0.25">
      <c r="A71" s="62" t="s">
        <v>322</v>
      </c>
      <c r="B71" s="59" t="s">
        <v>133</v>
      </c>
      <c r="C71" s="5">
        <v>0</v>
      </c>
      <c r="D71" s="6" t="s">
        <v>26</v>
      </c>
    </row>
    <row r="72" spans="1:4" x14ac:dyDescent="0.25">
      <c r="A72" s="62" t="s">
        <v>323</v>
      </c>
      <c r="B72" s="60" t="s">
        <v>134</v>
      </c>
      <c r="C72" s="22">
        <v>0</v>
      </c>
      <c r="D72" s="23" t="s">
        <v>135</v>
      </c>
    </row>
    <row r="73" spans="1:4" x14ac:dyDescent="0.25">
      <c r="A73" s="62" t="s">
        <v>324</v>
      </c>
      <c r="B73" s="59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766</v>
      </c>
      <c r="D3" s="6" t="s">
        <v>140</v>
      </c>
    </row>
    <row r="4" spans="1:4" ht="60" x14ac:dyDescent="0.25">
      <c r="A4" s="4">
        <v>2</v>
      </c>
      <c r="B4" s="24" t="s">
        <v>141</v>
      </c>
      <c r="C4" s="26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1140572002504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572009145</v>
      </c>
      <c r="D7" s="6" t="s">
        <v>148</v>
      </c>
    </row>
    <row r="8" spans="1:4" ht="25.5" x14ac:dyDescent="0.25">
      <c r="A8" s="4">
        <v>6</v>
      </c>
      <c r="B8" s="24" t="s">
        <v>149</v>
      </c>
      <c r="C8" s="132" t="s">
        <v>601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89894466821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5" t="s">
        <v>766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8" t="s">
        <v>761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6" t="s">
        <v>762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762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95">
        <v>2015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593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48" sqref="C4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4" t="s">
        <v>164</v>
      </c>
      <c r="C3" s="185"/>
      <c r="D3" s="186"/>
    </row>
    <row r="4" spans="1:4" ht="30" x14ac:dyDescent="0.25">
      <c r="A4" s="66" t="s">
        <v>186</v>
      </c>
      <c r="B4" s="59" t="s">
        <v>165</v>
      </c>
      <c r="C4" s="26" t="s">
        <v>726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34" t="s">
        <v>727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35" t="s">
        <v>728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34" t="s">
        <v>729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132" t="s">
        <v>763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136" t="s">
        <v>730</v>
      </c>
      <c r="D9" s="6" t="s">
        <v>169</v>
      </c>
    </row>
    <row r="10" spans="1:4" ht="45" x14ac:dyDescent="0.25">
      <c r="A10" s="66" t="s">
        <v>268</v>
      </c>
      <c r="B10" s="59" t="s">
        <v>157</v>
      </c>
      <c r="C10" s="136" t="s">
        <v>731</v>
      </c>
      <c r="D10" s="6" t="s">
        <v>170</v>
      </c>
    </row>
    <row r="11" spans="1:4" ht="45" x14ac:dyDescent="0.25">
      <c r="A11" s="66" t="s">
        <v>269</v>
      </c>
      <c r="B11" s="59" t="s">
        <v>159</v>
      </c>
      <c r="C11" s="136" t="s">
        <v>731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32" t="s">
        <v>732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37" t="s">
        <v>733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32" t="s">
        <v>734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33" t="s">
        <v>735</v>
      </c>
      <c r="D15" s="6" t="s">
        <v>156</v>
      </c>
    </row>
    <row r="16" spans="1:4" x14ac:dyDescent="0.25">
      <c r="A16" s="53" t="s">
        <v>192</v>
      </c>
      <c r="B16" s="186" t="s">
        <v>174</v>
      </c>
      <c r="C16" s="193"/>
      <c r="D16" s="193"/>
    </row>
    <row r="17" spans="1:4" ht="30" x14ac:dyDescent="0.25">
      <c r="A17" s="66" t="s">
        <v>193</v>
      </c>
      <c r="B17" s="59" t="s">
        <v>165</v>
      </c>
      <c r="C17" s="132" t="s">
        <v>736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49" t="s">
        <v>737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49" t="s">
        <v>738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49" t="s">
        <v>739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32" t="s">
        <v>764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132" t="s">
        <v>740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132" t="s">
        <v>741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32" t="s">
        <v>741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32" t="s">
        <v>742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32"/>
      <c r="D26" s="6" t="s">
        <v>175</v>
      </c>
    </row>
    <row r="27" spans="1:4" ht="30" x14ac:dyDescent="0.25">
      <c r="A27" s="66" t="s">
        <v>203</v>
      </c>
      <c r="B27" s="59" t="s">
        <v>153</v>
      </c>
      <c r="C27" s="138" t="s">
        <v>743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39"/>
      <c r="D28" s="6" t="s">
        <v>156</v>
      </c>
    </row>
    <row r="29" spans="1:4" x14ac:dyDescent="0.25">
      <c r="A29" s="53" t="s">
        <v>204</v>
      </c>
      <c r="B29" s="186" t="s">
        <v>176</v>
      </c>
      <c r="C29" s="186"/>
      <c r="D29" s="186"/>
    </row>
    <row r="30" spans="1:4" ht="45" x14ac:dyDescent="0.25">
      <c r="A30" s="66" t="s">
        <v>205</v>
      </c>
      <c r="B30" s="59" t="s">
        <v>165</v>
      </c>
      <c r="C30" s="8" t="s">
        <v>744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36" t="s">
        <v>745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36" t="s">
        <v>746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36" t="s">
        <v>747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132" t="s">
        <v>765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8" t="s">
        <v>748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8" t="s">
        <v>749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8" t="s">
        <v>749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742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 t="s">
        <v>733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40" t="s">
        <v>750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41" t="s">
        <v>751</v>
      </c>
      <c r="D41" s="6" t="s">
        <v>156</v>
      </c>
    </row>
    <row r="42" spans="1:4" x14ac:dyDescent="0.25">
      <c r="A42" s="53" t="s">
        <v>13</v>
      </c>
      <c r="B42" s="186" t="s">
        <v>178</v>
      </c>
      <c r="C42" s="193"/>
      <c r="D42" s="193"/>
    </row>
    <row r="43" spans="1:4" ht="30" x14ac:dyDescent="0.25">
      <c r="A43" s="66" t="s">
        <v>214</v>
      </c>
      <c r="B43" s="59" t="s">
        <v>165</v>
      </c>
      <c r="C43" s="26" t="s">
        <v>726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4" t="s">
        <v>727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35" t="s">
        <v>728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34" t="s">
        <v>729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132" t="s">
        <v>763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136" t="s">
        <v>730</v>
      </c>
      <c r="D48" s="6" t="s">
        <v>169</v>
      </c>
    </row>
    <row r="49" spans="1:4" ht="45" x14ac:dyDescent="0.25">
      <c r="A49" s="66" t="s">
        <v>276</v>
      </c>
      <c r="B49" s="59" t="s">
        <v>157</v>
      </c>
      <c r="C49" s="136" t="s">
        <v>731</v>
      </c>
      <c r="D49" s="6" t="s">
        <v>170</v>
      </c>
    </row>
    <row r="50" spans="1:4" ht="45" x14ac:dyDescent="0.25">
      <c r="A50" s="66" t="s">
        <v>277</v>
      </c>
      <c r="B50" s="59" t="s">
        <v>159</v>
      </c>
      <c r="C50" s="136" t="s">
        <v>731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32" t="s">
        <v>732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37" t="s">
        <v>733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32" t="s">
        <v>734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33" t="s">
        <v>735</v>
      </c>
      <c r="D54" s="6" t="s">
        <v>156</v>
      </c>
    </row>
    <row r="55" spans="1:4" x14ac:dyDescent="0.25">
      <c r="A55" s="53" t="s">
        <v>16</v>
      </c>
      <c r="B55" s="186" t="s">
        <v>180</v>
      </c>
      <c r="C55" s="193"/>
      <c r="D55" s="193"/>
    </row>
    <row r="56" spans="1:4" ht="45" x14ac:dyDescent="0.25">
      <c r="A56" s="66" t="s">
        <v>220</v>
      </c>
      <c r="B56" s="59" t="s">
        <v>165</v>
      </c>
      <c r="C56" s="26" t="s">
        <v>752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49" t="s">
        <v>753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49" t="s">
        <v>754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49" t="s">
        <v>755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132" t="s">
        <v>756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132" t="s">
        <v>757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132" t="s">
        <v>758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132" t="s">
        <v>758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32" t="s">
        <v>742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32" t="s">
        <v>733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42" t="s">
        <v>759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39" t="s">
        <v>760</v>
      </c>
      <c r="D67" s="6" t="s">
        <v>156</v>
      </c>
    </row>
    <row r="68" spans="1:4" x14ac:dyDescent="0.25">
      <c r="A68" s="53" t="s">
        <v>19</v>
      </c>
      <c r="B68" s="186" t="s">
        <v>182</v>
      </c>
      <c r="C68" s="193"/>
      <c r="D68" s="193"/>
    </row>
    <row r="69" spans="1:4" ht="45" x14ac:dyDescent="0.25">
      <c r="A69" s="66" t="s">
        <v>224</v>
      </c>
      <c r="B69" s="59" t="s">
        <v>165</v>
      </c>
      <c r="C69" s="143" t="s">
        <v>752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44" t="s">
        <v>753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44" t="s">
        <v>754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44" t="s">
        <v>755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145" t="s">
        <v>756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145" t="s">
        <v>757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145" t="s">
        <v>758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145" t="s">
        <v>758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45" t="s">
        <v>742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45" t="s">
        <v>733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46" t="s">
        <v>759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47" t="s">
        <v>760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2020-06-14T14:10:44Z</dcterms:modified>
</cp:coreProperties>
</file>